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70" windowHeight="0"/>
  </bookViews>
  <sheets>
    <sheet name="Sheet1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<sst xmlns="http://schemas.openxmlformats.org/spreadsheetml/2006/main" count="1859" uniqueCount="1103">
  <si>
    <t>Time</t>
  </si>
  <si>
    <t>AN77.3 EmbryologyL: Gametogenesis</t>
  </si>
  <si>
    <t>PY 1.8.2AP in excitable tissue</t>
  </si>
  <si>
    <t>PY 1.8.1 RMP</t>
  </si>
  <si>
    <t>AN9.1 L: Introduction to Upper limb, Pectoral region</t>
  </si>
  <si>
    <t>AN9.2-3 L: Mammary Gland</t>
  </si>
  <si>
    <t>AN 79.3 Neurulation, neural crest cells</t>
  </si>
  <si>
    <t>AN71.1Gen. histology L: Bone</t>
  </si>
  <si>
    <t>PY 4.1 Structure of GIT</t>
  </si>
  <si>
    <t>Physiology tutorials</t>
  </si>
  <si>
    <t>PY 4.6 Gut Brain Axis</t>
  </si>
  <si>
    <t>PY 4.5 GI hormones</t>
  </si>
  <si>
    <t>Group discussion</t>
  </si>
  <si>
    <t xml:space="preserve"> seminar</t>
  </si>
  <si>
    <t>Chart discussion</t>
  </si>
  <si>
    <t>PY 5.11.1shock</t>
  </si>
  <si>
    <t>AN26.2-3,26.6</t>
  </si>
  <si>
    <t>PY 6.2.2 pressure changes</t>
  </si>
  <si>
    <t>AN62.6 Blood supply of brain</t>
  </si>
  <si>
    <t>PY 5.11.2 shock</t>
  </si>
  <si>
    <t>PY 6.2.3 lung volumes</t>
  </si>
  <si>
    <t>AN62.3 Internal capsule</t>
  </si>
  <si>
    <t>PY6.5.2decompression sickness,o2 therapy</t>
  </si>
  <si>
    <t>PY 7.3.1 GFR</t>
  </si>
  <si>
    <t>PY7.3.5CCM</t>
  </si>
  <si>
    <t>PY7.4 renal clearance</t>
  </si>
  <si>
    <t>PY7.6 Micturition</t>
  </si>
  <si>
    <t>PY7.6 abnormalities</t>
  </si>
  <si>
    <t>PY7.7 artificial kidney</t>
  </si>
  <si>
    <t>Seminar renals</t>
  </si>
  <si>
    <t>PY 8.2.2pituitary</t>
  </si>
  <si>
    <t>PY 8.2 calcium homeostasis</t>
  </si>
  <si>
    <t>PY 8.2.2 thyroid</t>
  </si>
  <si>
    <t>PY 8.2,4adrenals</t>
  </si>
  <si>
    <t>PY 8.2.6Hypothalamus</t>
  </si>
  <si>
    <t>PY 8.2.5 adrenal medulla</t>
  </si>
  <si>
    <t>AN 36.1-5</t>
  </si>
  <si>
    <t>PY 8.2.4adrenals</t>
  </si>
  <si>
    <t xml:space="preserve">Group discussion –endocrine </t>
  </si>
  <si>
    <t xml:space="preserve">PY 9.4b.2Female sexual cycle </t>
  </si>
  <si>
    <t>PY 9.4Reproductive Chart discussion</t>
  </si>
  <si>
    <t xml:space="preserve">PY 10.7.2basal ganglia </t>
  </si>
  <si>
    <t xml:space="preserve">PY 10.17.3 papillary light reflex </t>
  </si>
  <si>
    <t xml:space="preserve">PY 11.6 Physiology of Infancy </t>
  </si>
  <si>
    <t>PY 11.7seminar on  ageing,  and role of free radicals and antioxidants</t>
  </si>
  <si>
    <t>Revision of block II Topics</t>
  </si>
  <si>
    <t>Day1</t>
  </si>
  <si>
    <t>Day2</t>
  </si>
  <si>
    <t>Day3</t>
  </si>
  <si>
    <t>Day4</t>
  </si>
  <si>
    <t>Day5</t>
  </si>
  <si>
    <t>Day6</t>
  </si>
  <si>
    <t>08.30 - 09.30</t>
  </si>
  <si>
    <t>09.30 - 10.30</t>
  </si>
  <si>
    <t>10.30 - 10.50</t>
  </si>
  <si>
    <t>10.50 - 01.00</t>
  </si>
  <si>
    <t>01.00 - 02.00</t>
  </si>
  <si>
    <t>02.00 - 03.00</t>
  </si>
  <si>
    <t>03.00 - 04.00</t>
  </si>
  <si>
    <t>Tea Break</t>
  </si>
  <si>
    <t>Lunch Break</t>
  </si>
  <si>
    <t>HOLIDAY</t>
  </si>
  <si>
    <t>AN1.1 Introduction to Anatomy Terms</t>
  </si>
  <si>
    <t xml:space="preserve">AN1.1 SGT
Demo: positions, movements
</t>
  </si>
  <si>
    <t xml:space="preserve">Histo Practical Microscope
(A/B/C batch)
</t>
  </si>
  <si>
    <t xml:space="preserve">AN1.2, 2.1-3
General anatomy L- Bone
</t>
  </si>
  <si>
    <t xml:space="preserve">AN2.1  SGT
Demo: types of bones
</t>
  </si>
  <si>
    <t xml:space="preserve">AN2.5 
Gen.Anat L:
Joints I
</t>
  </si>
  <si>
    <t xml:space="preserve">AN2.5  SGT
Demo: types of Joints, Clavicle
</t>
  </si>
  <si>
    <t xml:space="preserve">AN8.1-4 SGT
Demo :
Clavicle
</t>
  </si>
  <si>
    <t xml:space="preserve">AN8.1-4 SGT
Demo-Humerus
</t>
  </si>
  <si>
    <t xml:space="preserve">AN2.5 , 2.6
Gen.Anat L:
Joints II
</t>
  </si>
  <si>
    <t xml:space="preserve">AN76.1-2 AN77.1-2  Embry L:
Introduction, Repro. cycles
</t>
  </si>
  <si>
    <t xml:space="preserve">AN65.1-2
Gen.Histology L: Epithelia-I
</t>
  </si>
  <si>
    <t xml:space="preserve">AN65.1-2
Gen.Histology L: Epithelia-II
</t>
  </si>
  <si>
    <t xml:space="preserve">AN7.1-8
Gen.anatomy L: Nervous tissue
</t>
  </si>
  <si>
    <t xml:space="preserve">AN77.4,77.5.77.6
L: Fertilisation
</t>
  </si>
  <si>
    <t xml:space="preserve">AN78.1-5
L: Implantation
Demo: Charts
</t>
  </si>
  <si>
    <t xml:space="preserve">AN65.1-2HistoPract. Epithelia 
A/B/C 
</t>
  </si>
  <si>
    <t xml:space="preserve">AN3.1-3 
Gen.Anatotomy L:
Muscle tissue
</t>
  </si>
  <si>
    <t xml:space="preserve">AN3.1-3 
SGT
Discuss :Muscle as a tissue
</t>
  </si>
  <si>
    <t xml:space="preserve">AN4.1-5
Gen.anatomy L: 
Skin and Fascia
</t>
  </si>
  <si>
    <t xml:space="preserve">AN4.1-5  SGT
Discuss: skin,Fascia, modifications of deep fascia, skin incisions
</t>
  </si>
  <si>
    <t xml:space="preserve">AN5.1,2,4,5,6,7,8
Gen.anatomyL:  CVS
</t>
  </si>
  <si>
    <t xml:space="preserve">AN8.1-4 SGT
Demo : Radius &amp; Ulna
</t>
  </si>
  <si>
    <t xml:space="preserve">AN5.1,AN6.1-3
Gen.anatomy L: Lymphatic system, Applied anatomy
</t>
  </si>
  <si>
    <t xml:space="preserve">Cadaveric oath
Cadaver allottment
</t>
  </si>
  <si>
    <t xml:space="preserve">AN78.4 
Embryology L:Second week of development
</t>
  </si>
  <si>
    <t xml:space="preserve">AN9.1  Dissection: Pectoral region –Pectoral Muscles, </t>
  </si>
  <si>
    <t>AN9.1  Dissection: Pectoral region –Pectoral Muscles,</t>
  </si>
  <si>
    <t xml:space="preserve">AN 71.2 
Histopracticals:
Cartilage A /B/C 
Batch
</t>
  </si>
  <si>
    <t xml:space="preserve">AN79.1,79.2
PRIMITIVE STREAK
Notochord
</t>
  </si>
  <si>
    <t xml:space="preserve">AN10.1, 10.7
 L: Axilla
</t>
  </si>
  <si>
    <t xml:space="preserve">AN10.1,4  Dissection:
Axilla
</t>
  </si>
  <si>
    <t xml:space="preserve">AN10.3
L: Brachial plexus
</t>
  </si>
  <si>
    <t xml:space="preserve">AN10.2,3,5,6 Dissection: Brachial plexus
AN8.1-2,4  Humerus
</t>
  </si>
  <si>
    <t xml:space="preserve">AN71.1Histology  practicals: Bone
A/B/C batch
</t>
  </si>
  <si>
    <t>AN10.8,9 Dissection –Back , Scapular Muscles</t>
  </si>
  <si>
    <t xml:space="preserve">AN10.10
Deltoid, Rotator cuff muscles
Axillary N
</t>
  </si>
  <si>
    <t xml:space="preserve">AN10.10
Deltoid, Rotator cuff muscles
Axillary N
</t>
  </si>
  <si>
    <t xml:space="preserve">
</t>
  </si>
  <si>
    <t>SDL - Upper limb bones</t>
  </si>
  <si>
    <t>SDL-Upper limb bones</t>
  </si>
  <si>
    <t xml:space="preserve">AN11.3,11.5
11.6, Dissection: Cubital fossa
</t>
  </si>
  <si>
    <t xml:space="preserve">AN 12.2
Median N in forearm and Hand
</t>
  </si>
  <si>
    <t xml:space="preserve">AN67.1-3 General histology
L: Muscle
</t>
  </si>
  <si>
    <t xml:space="preserve">AN67.1-3
Histopracticals
Muscle
Batch A/B/C
</t>
  </si>
  <si>
    <t xml:space="preserve">
AN11.2,11.4
Radial N in radial groove,  Saturday night/Crunch paralysis</t>
  </si>
  <si>
    <t xml:space="preserve">12.10
Hand – Palmar spaces 
</t>
  </si>
  <si>
    <r>
      <rPr>
        <b/>
        <sz val="11"/>
        <color indexed="8"/>
        <rFont val="Calibri"/>
        <family val="2"/>
      </rPr>
      <t>ECE AN10.12</t>
    </r>
    <r>
      <rPr>
        <sz val="11"/>
        <color theme="1"/>
        <rFont val="Calibri"/>
        <family val="2"/>
        <scheme val="minor"/>
      </rPr>
      <t xml:space="preserve"> L- Shoulder joint, Dislocation</t>
    </r>
  </si>
  <si>
    <t xml:space="preserve">AN11.1,2
Dissection –Back of Arm
</t>
  </si>
  <si>
    <t>AN 79.4.79.5
Intra embryonic mesoderm, applied</t>
  </si>
  <si>
    <t xml:space="preserve">AN2.1-2
Front of forearm &amp; Hand
</t>
  </si>
  <si>
    <t>AN 12.3-4 Flexor retinaculum &amp; carpal tunnel syndrome</t>
  </si>
  <si>
    <t xml:space="preserve">AN 12.5-7
Hand- Palmar arches, intrinsic muscles
</t>
  </si>
  <si>
    <t xml:space="preserve"> AN 12.9-10 Palmar spaces
</t>
  </si>
  <si>
    <t>AN 12.2,8 Ulnar N in forearm and Hand</t>
  </si>
  <si>
    <t xml:space="preserve">AN11.1,12.11-12
Dissection - Back of arm, forearm
</t>
  </si>
  <si>
    <t xml:space="preserve">An12.12-13
L: Radial Nerve
</t>
  </si>
  <si>
    <t xml:space="preserve">AN12.13-15
Back of forearm and Hand
</t>
  </si>
  <si>
    <t>AN 8.1-2 , Articulated hand</t>
  </si>
  <si>
    <t xml:space="preserve">AN69.1-3
Histology L: Blood vessel
</t>
  </si>
  <si>
    <t xml:space="preserve">AN13.1,2,6,7
Upper limb -Surface marking
</t>
  </si>
  <si>
    <t xml:space="preserve">AN13.5
UL- Radiology
</t>
  </si>
  <si>
    <t xml:space="preserve">AN69.1-3
Histology practicals Blood vessels
Batch A/B/C
</t>
  </si>
  <si>
    <t xml:space="preserve">AN21.4,.5 Dissection
 IC space &amp; contents
</t>
  </si>
  <si>
    <t xml:space="preserve">AN21.1.21.2, sternum,rib,vertebra
AN21.4-5 Dissection
</t>
  </si>
  <si>
    <t xml:space="preserve">AN24.1
L :Pleura
</t>
  </si>
  <si>
    <t xml:space="preserve">AN 22.1-2
Dissection
Heart, Pericardium
</t>
  </si>
  <si>
    <t xml:space="preserve">AN21.11,23.4, 24.6
Mediastinum-superior 
</t>
  </si>
  <si>
    <t xml:space="preserve">AN23.1-2
Post Mediastinum
T.duct, Sym chain,
Splanc. nerves
</t>
  </si>
  <si>
    <t xml:space="preserve">AN80.1-3
Embryology L; Placenta
</t>
  </si>
  <si>
    <t xml:space="preserve">L-AN 21.3+21.8,9,10
Thoracic Cage&amp; Respiratory movements
</t>
  </si>
  <si>
    <t xml:space="preserve">AN 21.4,AN 21.5
L-ICS &amp; Contents
</t>
  </si>
  <si>
    <t>AN68.1
Histology L: nervous tissue</t>
  </si>
  <si>
    <t>AN 70.2
Histology L-
Lymph node , spleen</t>
  </si>
  <si>
    <t xml:space="preserve">Histology Practicals
Batch A/B/C
AN 70.2
Lymph node , spleen
</t>
  </si>
  <si>
    <t xml:space="preserve">AN 70.2Histology
of thymus &amp; tonsil
</t>
  </si>
  <si>
    <t xml:space="preserve">AN 24.2-5
Dissection- Demo –Lung BP segments
</t>
  </si>
  <si>
    <t>AETCOM</t>
  </si>
  <si>
    <t xml:space="preserve">AN22.2-6
AN22.7 (HIT-Physiology)
</t>
  </si>
  <si>
    <t xml:space="preserve">AN25.6
Dissection- Mediastinum
</t>
  </si>
  <si>
    <t xml:space="preserve">AN23.1-2
Post Mediastinum: Azygous system
</t>
  </si>
  <si>
    <t>AN 70.2Histology
of thymus &amp; tonsil A/B/C</t>
  </si>
  <si>
    <t xml:space="preserve">AN 21.11
Mediastinum + 24.6+21.11 23.4
</t>
  </si>
  <si>
    <t xml:space="preserve">Hist.Pract.
Batch A/B/C
AN 22.3-6
Respiratory System
</t>
  </si>
  <si>
    <t xml:space="preserve">Hist.L
AN 22.3-6
Respiratory System
</t>
  </si>
  <si>
    <t>AN 79.5 Folding &amp; derivatives of layers</t>
  </si>
  <si>
    <t>AN 25.2,25.4
Embryology- development of heart + IAS, defects</t>
  </si>
  <si>
    <t xml:space="preserve">Mediastinum posterior Oesophagus&amp; Thoracic duct
Sympch&amp;Splanhi
AN 23.1,23.2
</t>
  </si>
  <si>
    <t>AN 25.2Emb –L Devt of pleura, Lung &amp; trachea</t>
  </si>
  <si>
    <t xml:space="preserve">ECE:Pleura
Pulmonary Medicine
</t>
  </si>
  <si>
    <t xml:space="preserve">AN L 23.3+ 23.4
Azygos + desc aorta
</t>
  </si>
  <si>
    <t xml:space="preserve">AN L 23.1,23.2,23.5,23.6
Posterior mediastinum
</t>
  </si>
  <si>
    <t>AN26.1,26.2 Osteology</t>
  </si>
  <si>
    <t>AN27.1,27.2 Scalp</t>
  </si>
  <si>
    <t>Osteology AN26.6</t>
  </si>
  <si>
    <t>AN56.1,56.2 Meninges, cisterns CSF</t>
  </si>
  <si>
    <t xml:space="preserve">AN56.1-2,30.3,30
Brain in sites,dural folds, base of cranial cavity, CN
</t>
  </si>
  <si>
    <t xml:space="preserve">AN30.3,30.4
Dural folds, sinuses, Covernous sinus
</t>
  </si>
  <si>
    <t xml:space="preserve">AN62.2
Demo Sulci &amp; gyri, Functional areas
</t>
  </si>
  <si>
    <t>AN62.2 L- Cerebrum</t>
  </si>
  <si>
    <t>Histology L-AN 72.1 Skin, 25.8,25.9</t>
  </si>
  <si>
    <t>AN62.1,.3,64.2-3Devt of NS &amp;  NTD Spinal cord  Medial surface fof brain-demo</t>
  </si>
  <si>
    <t>AN62.3 White matter, Classification &amp; CC</t>
  </si>
  <si>
    <t xml:space="preserve">Histology Practical A/B/C
AN 72.1 Skin
</t>
  </si>
  <si>
    <t>AN62.3 CC+IC (demo) + Embryology chart (NTDS)</t>
  </si>
  <si>
    <t>AN62.6 Interpeduncular fossa &amp; Circle of Willis</t>
  </si>
  <si>
    <t xml:space="preserve">AN62.4
Basal ganglia &amp; connections
Limbic lobe
</t>
  </si>
  <si>
    <t xml:space="preserve">AN62.4
Basal ganglia 
</t>
  </si>
  <si>
    <t xml:space="preserve">AN64.1 
CNS Histology
</t>
  </si>
  <si>
    <t xml:space="preserve">AN 62.5
L-Thalamus &amp; meta thalamus
</t>
  </si>
  <si>
    <t xml:space="preserve">AN 62.6
Interpeduncular fossa
</t>
  </si>
  <si>
    <t>AN64.1 
Histology Practicals
A/B/C 
CNS</t>
  </si>
  <si>
    <t>AN63.1 Lateral &amp; 3rd ventricle</t>
  </si>
  <si>
    <t xml:space="preserve">AN 64.2,3
Development of CNS
</t>
  </si>
  <si>
    <t xml:space="preserve">AN 63.1
L-3rd&amp; 4th Ventricle
</t>
  </si>
  <si>
    <t xml:space="preserve">AN 61.1-3
Mid brain
</t>
  </si>
  <si>
    <t xml:space="preserve">AN 59.1-3
L-PONS
</t>
  </si>
  <si>
    <t xml:space="preserve">AN 61.1,2,3
Mid brain
</t>
  </si>
  <si>
    <t xml:space="preserve">AN 59.1-3
PONS
</t>
  </si>
  <si>
    <t xml:space="preserve">AN 58.1-4
Medulla Oblongata
</t>
  </si>
  <si>
    <t xml:space="preserve">AN 58.1-4
L-Medulla 
</t>
  </si>
  <si>
    <t xml:space="preserve">AN 60.1-3
L-Cerebellum
</t>
  </si>
  <si>
    <t xml:space="preserve">AN 60.1-3
Cerebellum
</t>
  </si>
  <si>
    <t xml:space="preserve">AN 57.1-5
Spinal cord
</t>
  </si>
  <si>
    <t xml:space="preserve">AN 43.4
Ph.apparatus anomalies
</t>
  </si>
  <si>
    <t xml:space="preserve">AN 28.1,4,6
Dissection Face
</t>
  </si>
  <si>
    <t xml:space="preserve">AN 57.1-5
L-Spinal cord
</t>
  </si>
  <si>
    <t xml:space="preserve">AN 28.1,4,6
L-Muscles of facial expression
</t>
  </si>
  <si>
    <t xml:space="preserve">AN 28.2-3
L-Innervation &amp; Blood supply of face
</t>
  </si>
  <si>
    <t xml:space="preserve">AN 28.5
L-Lymphatic drainage of HNF
</t>
  </si>
  <si>
    <t xml:space="preserve">AN 28.9,10
L-Parotid gland
</t>
  </si>
  <si>
    <t xml:space="preserve">AN 28.2-3,7
Facial Palsy
</t>
  </si>
  <si>
    <t xml:space="preserve">AN 28.9,10
Dissection-Parotid gland
</t>
  </si>
  <si>
    <t xml:space="preserve">AN 29.1-4
Dissection –Posterior triangle
</t>
  </si>
  <si>
    <t xml:space="preserve">AN 43.2
Histo L:Tongue Epiglottis
</t>
  </si>
  <si>
    <t xml:space="preserve">AN 43.2
His Pra A/B/C
Tongue,Epiglottis
</t>
  </si>
  <si>
    <t xml:space="preserve">AN 29.1-4
L-Posterior Triangle
</t>
  </si>
  <si>
    <t xml:space="preserve">AN43.4
Development of face
</t>
  </si>
  <si>
    <t xml:space="preserve">AN 31.1-3
Diss-Orbit
</t>
  </si>
  <si>
    <t xml:space="preserve">AN 43.4
L-Development of Tongue
</t>
  </si>
  <si>
    <t xml:space="preserve">AN 31.1,3,5
L-EOM’s
</t>
  </si>
  <si>
    <t xml:space="preserve">An 31.4
L-Lacrimal apparatus
</t>
  </si>
  <si>
    <t xml:space="preserve">AN 32.1
Dissection-Anterior triangle
</t>
  </si>
  <si>
    <t xml:space="preserve">AN 43.3 Thyroid
HL-Epithelium
Eyelid
</t>
  </si>
  <si>
    <t xml:space="preserve">AN 43.3
His Pra A/B/C
Thyroid,Parathyroid,Eyelid
</t>
  </si>
  <si>
    <t xml:space="preserve">AN 33.1
D-Temporal &amp; infra temporal fossa
</t>
  </si>
  <si>
    <t xml:space="preserve">AN 33.1
L-Temporal &amp; infra temporal regions
</t>
  </si>
  <si>
    <t xml:space="preserve">AN 33.1
L-ITF 
</t>
  </si>
  <si>
    <t xml:space="preserve">AN 33.2,3,5
L-TMJ, Muscles of mastication
</t>
  </si>
  <si>
    <t xml:space="preserve">AN 34.1-2
L-Submandibular gland
</t>
  </si>
  <si>
    <t xml:space="preserve">AN 33.1,3-5
TMJ,Maxillary Artery
Pterygoid
Venous plexus
</t>
  </si>
  <si>
    <t xml:space="preserve">AN34.1-2
D-Submandibular region
</t>
  </si>
  <si>
    <t>AN 43.3HL- Lip, Silero corneal jn Optic nerve</t>
  </si>
  <si>
    <t xml:space="preserve">AN 43.3
HistoPra A/B/C 
</t>
  </si>
  <si>
    <t xml:space="preserve">AN 35.2,8
Thyroid gland
</t>
  </si>
  <si>
    <t>AN 43.4Emb L-Palate &amp; Eye</t>
  </si>
  <si>
    <t xml:space="preserve">AN 37.1
L-Medial wall of nose
</t>
  </si>
  <si>
    <t xml:space="preserve">AN 35.1-4
D-Thyroid gland,DCF,Sub clavicular A,IJV
</t>
  </si>
  <si>
    <t xml:space="preserve">AN 35.5-6
Cervical LN’s, Cervical Symp chain
</t>
  </si>
  <si>
    <t xml:space="preserve">AN 35-7,9,10
SGL Cervical rib
Facial spaces of neck
Branches in neck-IX,X,XI,XII
</t>
  </si>
  <si>
    <t xml:space="preserve">AN 37.1
SGL Sagittal section of head- Nasal cavity
</t>
  </si>
  <si>
    <t xml:space="preserve">AN 37.1L-Lateral wall of nose </t>
  </si>
  <si>
    <t>AN 39.1-2L- Tongue</t>
  </si>
  <si>
    <t>AN 36.1-5L- pharynx</t>
  </si>
  <si>
    <t xml:space="preserve">AN 38.1-3
L-Larynx
</t>
  </si>
  <si>
    <t xml:space="preserve">AN 37.2-3 
L-PNS
</t>
  </si>
  <si>
    <t xml:space="preserve">AN 41.1-3
L-Eyeball
Layers intro ocular muscles
</t>
  </si>
  <si>
    <t xml:space="preserve">AN 42.2,43.1
L-Sub occipital triangle 
Joints of head &amp; neck
</t>
  </si>
  <si>
    <t>AN 36.1 39.1,2 SGL- palate,Tongue</t>
  </si>
  <si>
    <t>AN 36.1-5L-Muscles fof pharynx</t>
  </si>
  <si>
    <t xml:space="preserve">AN 52.1
L-General orientation of Git, Oseophagus&amp; Stomach
</t>
  </si>
  <si>
    <t xml:space="preserve">AN 52.1
HistoPra A/B/C
Oesophagus&amp; Stomach
</t>
  </si>
  <si>
    <t xml:space="preserve">AN 40.2,4
L-Middle Ear
</t>
  </si>
  <si>
    <t xml:space="preserve">AN 40.1-5
SGL- Auditory tube
</t>
  </si>
  <si>
    <t xml:space="preserve">AN 43.5,6,7
SGL Testing Muscles of head,SGL Surface marking, Radiology
</t>
  </si>
  <si>
    <t xml:space="preserve">AN 52.1
His Pra
A/B/C
Duodenum,Jejunum
</t>
  </si>
  <si>
    <t xml:space="preserve">AN 44.1
L-Introduction to Abdomen-Quardrants
</t>
  </si>
  <si>
    <t xml:space="preserve">AN 44.2,6
L-Anterior abdominal wall, Muscles, Nerves, Vessels
</t>
  </si>
  <si>
    <t xml:space="preserve">AN 44.3
Rectus sheath &amp; contents
</t>
  </si>
  <si>
    <t xml:space="preserve">AN 44.4,5
L-Inguinal canal
</t>
  </si>
  <si>
    <t xml:space="preserve">AN 44.1,2
D-Anterior abdominal wall
</t>
  </si>
  <si>
    <t xml:space="preserve">AN44.3,7
D-Rectus sheath &amp; contents
</t>
  </si>
  <si>
    <t xml:space="preserve">AN 52.6
L-Development of foregut &amp; derivation
</t>
  </si>
  <si>
    <t xml:space="preserve">AN 52.1
Histology-Large intestine,Appendix, LIver
</t>
  </si>
  <si>
    <t xml:space="preserve">AN 44.3-7
D-Inguinal canal
</t>
  </si>
  <si>
    <t>ECE Inguinal hernia surgery dept</t>
  </si>
  <si>
    <t xml:space="preserve">His Pra
A/B/C
AN 52.1
Large intestine, Appendix,Liver
</t>
  </si>
  <si>
    <t xml:space="preserve">AN 45.1,2,3,53.1,3
Back muscles, Thoracic lumbar fascia
Lumbar vertebrae- Osteology
</t>
  </si>
  <si>
    <t xml:space="preserve">AN 47.1,2
D-Peritoneum
</t>
  </si>
  <si>
    <t xml:space="preserve">AN 52.1
L-His-Duodenum,Jejunum,Ileum
</t>
  </si>
  <si>
    <t xml:space="preserve">AN 47.1,2
L-Peritoneum-1
</t>
  </si>
  <si>
    <t xml:space="preserve">AN 47.1-5
L –Peritoneum-2
</t>
  </si>
  <si>
    <t xml:space="preserve">AN 47.1-4
D- Peritoneum
</t>
  </si>
  <si>
    <t xml:space="preserve">AN 47.5
D-Stomach
</t>
  </si>
  <si>
    <t xml:space="preserve">AN 47.5.1
L-Stomach &amp; its development
</t>
  </si>
  <si>
    <t xml:space="preserve">AN 42.6
L-Development of midgut
</t>
  </si>
  <si>
    <t xml:space="preserve">An 52.6
L-Devt.of Hindgut
</t>
  </si>
  <si>
    <t xml:space="preserve">AN 47.5 2&amp;6
L-Liver
</t>
  </si>
  <si>
    <t xml:space="preserve">AN 47.5.3
L-Duodenum
</t>
  </si>
  <si>
    <t xml:space="preserve">AN 52.7
L-Development of Urinary system
</t>
  </si>
  <si>
    <t xml:space="preserve">AN 47.5 4&amp;7
L-EHBA
</t>
  </si>
  <si>
    <t xml:space="preserve">AN 47.5
D-Small intestine
</t>
  </si>
  <si>
    <t xml:space="preserve">AN 47.9
D-Abdominal Aorta &amp; its branches 
Coeliac trunk
</t>
  </si>
  <si>
    <t xml:space="preserve">AN 47.5
D- Liver
</t>
  </si>
  <si>
    <t xml:space="preserve">An 47.5
D-Duodenum with Pancreas
</t>
  </si>
  <si>
    <t xml:space="preserve">AN 52.1
His Pra
A/B/C
GB,Pancreas, Suprarenal
</t>
  </si>
  <si>
    <t xml:space="preserve">AN 52.1
L-GB,Pancreas, Supra renal
</t>
  </si>
  <si>
    <t>ECE: thyroid enlargement surgery dept</t>
  </si>
  <si>
    <t xml:space="preserve">AN 52.2
L-His-Kidney, Ureter, Urinary bladder
</t>
  </si>
  <si>
    <t>AN 52.2
His Pra
A/B/C
KUB
`</t>
  </si>
  <si>
    <t xml:space="preserve">AN 47.5
D-Pancreas
SGL
</t>
  </si>
  <si>
    <t xml:space="preserve">AN 47.5&amp;6
D-Spleen
</t>
  </si>
  <si>
    <t xml:space="preserve">AN 47.5&amp;7
D-EHBA
</t>
  </si>
  <si>
    <t xml:space="preserve">AN 47.10&amp;11
L-Portal vein
&amp; Porto cyst anastomosis
</t>
  </si>
  <si>
    <t xml:space="preserve">AN 47.5
D-SGL
Caecum Appendix &amp; Colon
</t>
  </si>
  <si>
    <t xml:space="preserve">AN 47.5,6
SGL
Kidney, Ureter
</t>
  </si>
  <si>
    <t xml:space="preserve">AN 47.5.5
47.6,8
L-Kidney
</t>
  </si>
  <si>
    <t xml:space="preserve">AN 47.5,6,8
D-Kidney, Ureter
</t>
  </si>
  <si>
    <t xml:space="preserve">AN 47.13&amp;14
Diaphragm&amp; applied
</t>
  </si>
  <si>
    <t xml:space="preserve">AN 47.13&amp;14
L-Diaphragm-Gross, development,applied
</t>
  </si>
  <si>
    <t xml:space="preserve">AN 48.2.1,48.5,48.6
Urinary bladder
</t>
  </si>
  <si>
    <t xml:space="preserve">AN 48.2,5,7,8
L-Prostate
</t>
  </si>
  <si>
    <t xml:space="preserve">AN48.2
L-Urethra
</t>
  </si>
  <si>
    <t xml:space="preserve">AN 52.8
L-Devt. of Uterus
Derivatives of para nephric duct
</t>
  </si>
  <si>
    <t xml:space="preserve">AN 48.2,5,6
D-Urinary bladder
</t>
  </si>
  <si>
    <t xml:space="preserve">AN 48.2
D-Prostate &amp; Prostatic urethra
</t>
  </si>
  <si>
    <t xml:space="preserve">AN 48.2
D-Uterus, Fallopian tube,Ovary
</t>
  </si>
  <si>
    <t xml:space="preserve">AN 46.1&amp;2,4
D-Scrotal sac, Testis, Spermatic cord
</t>
  </si>
  <si>
    <t xml:space="preserve">AN 52.2
L-Histology-Testis,Epididymis, Vas deferens
</t>
  </si>
  <si>
    <t xml:space="preserve">AN 52.2
His Pra A/B/C
Testis, Epididymis, Vas deferens
</t>
  </si>
  <si>
    <t xml:space="preserve">AN 46.1,2,4 L-Spermatic cord
Coverings of Testis &amp; decent
</t>
  </si>
  <si>
    <t xml:space="preserve">AN 48.2,7
L-Anal
</t>
  </si>
  <si>
    <t xml:space="preserve">AN 49.1
L-Peroneal pouches
</t>
  </si>
  <si>
    <t xml:space="preserve">AN 48.1&amp; 49.5
D- Pelvic diaphragm
</t>
  </si>
  <si>
    <t xml:space="preserve">AN 49.4
L-Ischiorectal fossa
</t>
  </si>
  <si>
    <t xml:space="preserve">AN 50.1,4
Curvatures, Joints of V column , LP applied
</t>
  </si>
  <si>
    <t xml:space="preserve">AN 46.3,5
D-Penis &amp; applied
</t>
  </si>
  <si>
    <t xml:space="preserve">AN 48.2
D-Rectum
</t>
  </si>
  <si>
    <t xml:space="preserve">AN 49.1, 48.1
D- Peroneal pouches Pelvic diaphragm
</t>
  </si>
  <si>
    <t xml:space="preserve">AN 49.4
D-Ischio rectal fossa
</t>
  </si>
  <si>
    <t xml:space="preserve">AN 51.1
D-Cross section at the level of T8,T10,L1 (SGL)
</t>
  </si>
  <si>
    <t xml:space="preserve">AN 51.2
D-Sagittal section of male &amp; female pelvis (SGL)
</t>
  </si>
  <si>
    <t xml:space="preserve">AN 73.1,2,3
L- Genetics-1
</t>
  </si>
  <si>
    <t xml:space="preserve">AN 75.12
L-Genetic -11
</t>
  </si>
  <si>
    <t xml:space="preserve">AN 74.1-4
Genetics-111
</t>
  </si>
  <si>
    <t xml:space="preserve">AN 20.5
L-Venous drainage of lower limb
</t>
  </si>
  <si>
    <t xml:space="preserve">AN 15 1-4 AN 14.1
D- Front of thigh
Ost-Femur
</t>
  </si>
  <si>
    <t xml:space="preserve">AN 55 1&amp;2
D-Surface Marking –Abdomen(SGL)
</t>
  </si>
  <si>
    <t xml:space="preserve">AN 54.1,2,3
SGL –Radiology (abd)
</t>
  </si>
  <si>
    <t xml:space="preserve">AN 14.1
D-Skin reflection of thigh
Osteology-
</t>
  </si>
  <si>
    <t xml:space="preserve">AN 15.3&amp;4
L- Femoral Triangle
</t>
  </si>
  <si>
    <t xml:space="preserve">AN 16.1
L-Gluteus maximus&amp; structures under it
</t>
  </si>
  <si>
    <t xml:space="preserve">AN 15.5
SGL-Abductor canal
Contents
</t>
  </si>
  <si>
    <t xml:space="preserve">AN 10.1
D-Gluteal region
</t>
  </si>
  <si>
    <t xml:space="preserve">AN16.2
L-Sciatic nerve
</t>
  </si>
  <si>
    <t xml:space="preserve">AN 16.4
&amp; Hamstrings muscle
</t>
  </si>
  <si>
    <t xml:space="preserve">AN 17.1,2,3
L-Hip Joint
</t>
  </si>
  <si>
    <t>ECE : varicose vein surgery dept</t>
  </si>
  <si>
    <t>ECE : varicose vein surgery department</t>
  </si>
  <si>
    <t xml:space="preserve">AN 16.1,2,3
D-Gluteal region
</t>
  </si>
  <si>
    <t xml:space="preserve">AN 52.2
L- His-Ovary, Uterus, Uterine tube, Cervix
</t>
  </si>
  <si>
    <t xml:space="preserve">AN 18.4-7
L- Knee Joint
</t>
  </si>
  <si>
    <t xml:space="preserve">AN 81.1-3
Prenatal diagnosis
</t>
  </si>
  <si>
    <t xml:space="preserve">AN 52.2
His Pra A/B/C
Ovary, Uterus, Uterine tube
</t>
  </si>
  <si>
    <t xml:space="preserve">AN 16.4,5,6
D- Back of thigh
Popliteal fossa
</t>
  </si>
  <si>
    <t xml:space="preserve">AN 14.1&amp;3
D-Med.compt
ObturatorNOsteology-Tibia (SGL)
</t>
  </si>
  <si>
    <t xml:space="preserve">AN 18.4-7
D- Knee joint
Osteology-Patella
</t>
  </si>
  <si>
    <t xml:space="preserve">AN 18.1-4, 14.1
D-Dorsum of foot 
Osteology- Fibula
</t>
  </si>
  <si>
    <t xml:space="preserve">AN 20.1,2
L-Ankle joint
Subtalar, Inversion,eversion
</t>
  </si>
  <si>
    <t xml:space="preserve">AN 19.7, 14.1,2
D-Soles of foot,Articulated foot
</t>
  </si>
  <si>
    <t xml:space="preserve">AN 19.5,6
L-Arches of foot
</t>
  </si>
  <si>
    <t xml:space="preserve">AN 20.6
D-Radiology of Lower limb (SGL)
</t>
  </si>
  <si>
    <t xml:space="preserve">AN 14,15,16,17,18
L-Clinical questions
</t>
  </si>
  <si>
    <t xml:space="preserve">AN 19.1,2,3
D-Back  of leg
</t>
  </si>
  <si>
    <t xml:space="preserve">AN 19.1-7
D-Sole of foot
</t>
  </si>
  <si>
    <t xml:space="preserve">AN 20.7-9
SGL-Surface marking
</t>
  </si>
  <si>
    <t xml:space="preserve">AN 18.1,2,3
D_ Anterolateral compartment
</t>
  </si>
  <si>
    <t xml:space="preserve">AN 18.1-3
L-Common peroneal nerves
</t>
  </si>
  <si>
    <t>ECE :OSTEO ARTHRITIS KNEE JOINT SURGERY DEPT</t>
  </si>
  <si>
    <t xml:space="preserve">AN 75.5,81.1-3
Genetics -IV
</t>
  </si>
  <si>
    <t xml:space="preserve">AN 15.3&amp;4
D- Femoral Triangle
</t>
  </si>
  <si>
    <t>Revision of abdominal organs</t>
  </si>
  <si>
    <t>ECE: Hydrocoele surgery dept</t>
  </si>
  <si>
    <t xml:space="preserve">AN71.2
Gen. histology L:
Cartilage
</t>
  </si>
  <si>
    <t>AN66.1-2 HISTO L CONNECTIVE TISSUE</t>
  </si>
  <si>
    <t>AN66.1-2 HISTO  PRACT CONNECTIVE TISSUE</t>
  </si>
  <si>
    <t>AN8.5-6 SGT
Demo :
Articulated Hand</t>
  </si>
  <si>
    <t>AN68.1
Histology pract: nervous tissue A/B/C</t>
  </si>
  <si>
    <t xml:space="preserve">
AN 53.1,2,3,4 SGL
Osteology, Bony pelvis
</t>
  </si>
  <si>
    <t>AN 48.2,5 L-Uterus</t>
  </si>
  <si>
    <t xml:space="preserve">AN 31.1,-4
Dissection ORBIT-Lacrimal apparatus
</t>
  </si>
  <si>
    <t>ECE: BELLS PALSY MEDICINE DEPT</t>
  </si>
  <si>
    <t>AN80.4embryo: twinning</t>
  </si>
  <si>
    <t>AN 79.6 embry L: teratogens</t>
  </si>
  <si>
    <t>SDL-  REVISION OF  SKULL BONES</t>
  </si>
  <si>
    <t>REVISION OF IMP TOPICS OF UL</t>
  </si>
  <si>
    <t>REVISION OF IMP TOPICS OF LL</t>
  </si>
  <si>
    <t>REVISION OF IMP TOPICS OF ABD</t>
  </si>
  <si>
    <t>REVISION OF IMP TOPICS OF HNF</t>
  </si>
  <si>
    <t>REVISION OF IMP TOPICS OF NEURO</t>
  </si>
  <si>
    <t>AN70.1 HISTO L SALIVARY GLANDS</t>
  </si>
  <si>
    <t>AN70.1 HISTO PRACT SALIVARY GLANDS</t>
  </si>
  <si>
    <t xml:space="preserve">AN 52.2
L-Histology-Prostate, penis
</t>
  </si>
  <si>
    <t xml:space="preserve">AN 52.2
His Pra A/B/C
Prostate,penis
</t>
  </si>
  <si>
    <t>AN 52.2 HISTO L CERVIX, PLACENTA &amp; UMBILICAL CORD</t>
  </si>
  <si>
    <t>AN 52.2 HISTO PRACT CERVIX, PLACENTA &amp; UMBILICAL CORD</t>
  </si>
  <si>
    <t>AN52.3 HISTO L CARDIO OESOPHAGEAL JUNT &amp; CORPUS LUTEUM</t>
  </si>
  <si>
    <t>AN52.3 HISTO PRAC CARDIO OESOPHAGEAL JUNT &amp; CORPUS LUTEUM</t>
  </si>
  <si>
    <t>AN52.3 HISTO PRACT CARDIO OESOPHAGEAL JUNT &amp; CORPUS LUTEUM</t>
  </si>
  <si>
    <t>AN 43.2 HISTO L CORNEA &amp; RETINA</t>
  </si>
  <si>
    <t>AN 43.2 HISTO  PRAC CORNEA &amp; RETINA</t>
  </si>
  <si>
    <t>AN 43.2 HISTO PRACT CORNEA &amp; RETINA</t>
  </si>
  <si>
    <t xml:space="preserve"> HISTOLOGY REVISION SYSTEMIC -I</t>
  </si>
  <si>
    <t xml:space="preserve"> HISTOLOGY REVISION SYSTEMIC -II</t>
  </si>
  <si>
    <t xml:space="preserve"> histology REVISION general -II</t>
  </si>
  <si>
    <t>REVISION OF PELVIS</t>
  </si>
  <si>
    <t>REVISION OF X-RAYS</t>
  </si>
  <si>
    <t>REVISION OF EMBYOLOGY CHARTS</t>
  </si>
  <si>
    <t>SDL- REVISION VERTEBRAES</t>
  </si>
  <si>
    <t>REVISION  OF LL BONES</t>
  </si>
  <si>
    <t xml:space="preserve">AN 75.5,81.1-3
Genetics -V
</t>
  </si>
  <si>
    <t>AN  9.2,43.3 HISTO L MAMMARY GLAND, PINEAL GLAND</t>
  </si>
  <si>
    <t xml:space="preserve">AN 43.3 HISTO PRAC OLFACTORY EPITHELIUM, COCHLEA, </t>
  </si>
  <si>
    <t xml:space="preserve">AN 43.3 HISTO L OLFACTORY EPITHELIUM, COCHLEA, </t>
  </si>
  <si>
    <t>AN  9.2,43.3 HISTO PRACT MAMMARY GLAND, PINEAL GLAND</t>
  </si>
  <si>
    <t>AN  9.2,43.3 HISTO PRACT  MAMMARY GLAND, PINEAL GLAND</t>
  </si>
  <si>
    <t xml:space="preserve"> HISTOLOGY REVISION SYSTEMIC -III</t>
  </si>
  <si>
    <t>REVISION  OF UL BONES</t>
  </si>
  <si>
    <t>REVISION  OF  RIBS, STERUM, ORGANS</t>
  </si>
  <si>
    <t>REVISION  OF  RIBS, STERUM,ORGANS</t>
  </si>
  <si>
    <r>
      <rPr>
        <b/>
        <sz val="11"/>
        <color indexed="8"/>
        <rFont val="Calibri"/>
        <family val="2"/>
      </rPr>
      <t>PY 1.2</t>
    </r>
    <r>
      <rPr>
        <sz val="11"/>
        <color theme="1"/>
        <rFont val="Calibri"/>
        <family val="2"/>
        <scheme val="minor"/>
      </rPr>
      <t xml:space="preserve"> Principles of Homeostasis</t>
    </r>
  </si>
  <si>
    <t xml:space="preserve">"PY1.3,1.4
Cell communication
Apoptosis
"
</t>
  </si>
  <si>
    <t xml:space="preserve">"Use and care of microscope
Demonstration of PCV, ESR, osmotic fragility (B/A/C 
"
</t>
  </si>
  <si>
    <t xml:space="preserve">Use and care of microscope
Demonstration of PCV, ESR, osmotic fragility (B/A/C 
</t>
  </si>
  <si>
    <t xml:space="preserve">PY 1.5, 1.9
Transport across CM </t>
  </si>
  <si>
    <t xml:space="preserve">PY 1.6 Body fluid comps
PY 2.2
Plasma Proteins 
</t>
  </si>
  <si>
    <t>PY 2.1 Blood  Comp</t>
  </si>
  <si>
    <t xml:space="preserve">PY 1.6 Body fluid comps                              PY 2.2Plasma Proteins </t>
  </si>
  <si>
    <t>BI 1.1.1                            Cell Structure&amp; function &amp;cellular Organelles</t>
  </si>
  <si>
    <t>BI 11.1 commonly used lab equipments safe laboratory practice &amp; waste disposal C/A/B</t>
  </si>
  <si>
    <t xml:space="preserve">BI 1.1.2 Disease associated with cell oragnelles &amp; cell fractionation </t>
  </si>
  <si>
    <t>BI 1.1.3 fluid mosaic model</t>
  </si>
  <si>
    <t>BI 6.7.1 concept of pH &amp; buffers</t>
  </si>
  <si>
    <t xml:space="preserve">BI 6.7.2 water &amp; electrolyte balance </t>
  </si>
  <si>
    <t>BI 6.7.3 disorders of water &amp; electrolyte balance</t>
  </si>
  <si>
    <t>BI : ECE 1: Dehydration</t>
  </si>
  <si>
    <t>PY 2.8 .1Hemostasis</t>
  </si>
  <si>
    <t>PY 2.11.1Haemoglobin estimation and blood indices(B/C/A batch)</t>
  </si>
  <si>
    <t>PY 2.8 .2Bleeding &amp; clot disorders</t>
  </si>
  <si>
    <t>PY 2.9 .1,Blood groups</t>
  </si>
  <si>
    <t>INTEGRATED TEACHING -ANEMIA</t>
  </si>
  <si>
    <t xml:space="preserve">BI 6.12.1                          Hb types &amp; derivatives </t>
  </si>
  <si>
    <t xml:space="preserve">BI 11.3                      chemical components of normal urine C/A/B                 </t>
  </si>
  <si>
    <t>BI 11.4.1  Analysis of normal urine C/A/B</t>
  </si>
  <si>
    <t>BI 6.12.2     Hemoglobinopathies</t>
  </si>
  <si>
    <t>BI 6.11.1                    heme synthesis</t>
  </si>
  <si>
    <t>BI 6.11.2      Porphyrias</t>
  </si>
  <si>
    <t>PY 3.2Functions &amp; Properties of nerve fibers</t>
  </si>
  <si>
    <t xml:space="preserve">PY 3.3Nerve Injuries  PY 3.4 ,3.5, 3.6NMJ,blockersMGPY 2.13.1Muscular dystrophy </t>
  </si>
  <si>
    <t>PY 2.11 .2RBC count(B/A/C batch)</t>
  </si>
  <si>
    <t xml:space="preserve">PY 3.8.1Action potential
</t>
  </si>
  <si>
    <t>PY 3.8.2Properties of AP</t>
  </si>
  <si>
    <t xml:space="preserve">PY 2.5ECE(1):Myasthenia Gravis (1pm-4pm)  </t>
  </si>
  <si>
    <t>BI 2.3                    principle of enzyme activity</t>
  </si>
  <si>
    <t>BI 11.4.2            Abnormal constituents of urine C/A/B</t>
  </si>
  <si>
    <t>BI 2.4                     enzyme inhibition</t>
  </si>
  <si>
    <t>BI 2.5                        clinical enzymology</t>
  </si>
  <si>
    <t xml:space="preserve">BI 2.6                                     Use of enzyme in lab investigation </t>
  </si>
  <si>
    <t>BI 5.1                stuructural organization of proteins</t>
  </si>
  <si>
    <t>PY 3.17Strength duration curve</t>
  </si>
  <si>
    <t>PY 2.11.2RBC count revision (B/C/CAbatch</t>
  </si>
  <si>
    <t>PY 2.11.2RBC count revision (B/C/A batch</t>
  </si>
  <si>
    <t>PY 4.2.1Saliva and its functions</t>
  </si>
  <si>
    <t>PY 4.2.2Saliva and its functions</t>
  </si>
  <si>
    <t>BI 5.2                       protein structure &amp; function relationship</t>
  </si>
  <si>
    <t>BI 5.3                      digestion and absorption of proteins</t>
  </si>
  <si>
    <t>BI 5.4.1                   formation of ammonia</t>
  </si>
  <si>
    <t xml:space="preserve">BI: ECE 2: Alcoholic cirrhosis  
</t>
  </si>
  <si>
    <t>BI 5.4.2                             fate of ammonia associated disorders</t>
  </si>
  <si>
    <t xml:space="preserve">BI 5.4.3                      metabolism of aromatic amino acids &amp; disorders </t>
  </si>
  <si>
    <t>BI 5.4.4                        glycine metabolism &amp; disorders</t>
  </si>
  <si>
    <t xml:space="preserve">BI 5.4.5                     metabolism of sulfur conatining amino acids </t>
  </si>
  <si>
    <t>PY 4.2.3Mechanism ,fun, pancreatic secretion</t>
  </si>
  <si>
    <t xml:space="preserve">PY 4.2 .4regl of pancreatic secretion
</t>
  </si>
  <si>
    <t>PY 4.2 .4regl of pancreatic secretion</t>
  </si>
  <si>
    <t>PY 4.8.1Gastric function test</t>
  </si>
  <si>
    <t>Ergography B/C/A</t>
  </si>
  <si>
    <t>ErgographyB/C/A</t>
  </si>
  <si>
    <t>PY 4.8.2Function tests(gastric,pancreas,LIVER)</t>
  </si>
  <si>
    <t>PY 4.9.1 GERD</t>
  </si>
  <si>
    <t>PY 4.9.1 Ulcers</t>
  </si>
  <si>
    <t xml:space="preserve">BI 3.1.1                      chemistry of carbohydrates : mono &amp;disaccharides 
</t>
  </si>
  <si>
    <t>BI 11.5                       screenig of urine for inborn errors use of paper choratography C/A/B</t>
  </si>
  <si>
    <t>BI 5.5                                 charts on inborn errors of protein metabolism</t>
  </si>
  <si>
    <t xml:space="preserve">BI 3.10                         charts on Diabetes </t>
  </si>
  <si>
    <t xml:space="preserve">BI 3.1.2                     chemistry of carbohydrates -polysaccharides </t>
  </si>
  <si>
    <t>PY 5.1Anatomy of heart</t>
  </si>
  <si>
    <t>PY 2.11.3 WBC count B/C/A</t>
  </si>
  <si>
    <t xml:space="preserve">BI 3.2                            digestion &amp; absorption of carbohydrates </t>
  </si>
  <si>
    <t>BI 11.6                     principle of colorimetry C/A/B</t>
  </si>
  <si>
    <t>BI 3.3                        digestion and assimilation of carbohydrates from food</t>
  </si>
  <si>
    <t xml:space="preserve">BI 3.4.1                       glycolysis </t>
  </si>
  <si>
    <t xml:space="preserve">BI 3.4.1                          glycolysis </t>
  </si>
  <si>
    <t xml:space="preserve">BI 3.4.2                    gluconeogenesis </t>
  </si>
  <si>
    <t xml:space="preserve"> PY 5.4.2CARDIAC IMPULSE 
</t>
  </si>
  <si>
    <t xml:space="preserve"> PY 5.4.2CARDIAC IMPULSE 
</t>
  </si>
  <si>
    <t>PY 2.11.3Wbc count B/C/A</t>
  </si>
  <si>
    <t xml:space="preserve">BI 3.4.3                              HMP shunt </t>
  </si>
  <si>
    <t xml:space="preserve">BI 11.21.1                demonstrate the estimation of glucose </t>
  </si>
  <si>
    <t>PY 5.5ECG 
PY 5.7 Hemodyanamics</t>
  </si>
  <si>
    <t>PY 5.8Cvs regulatory mech</t>
  </si>
  <si>
    <t>PY 2.11.5, 2.11.6,2.11.7Blood grouping, bleeding time, clotting time B/C/A</t>
  </si>
  <si>
    <t>PY 2.11.5, 2.11.6,2.11.7Blood grouping, bleeding time, clotting timeB/C/A</t>
  </si>
  <si>
    <t xml:space="preserve">BI 3.4 .4                   glycogen metabolism </t>
  </si>
  <si>
    <t>BI 11.13 &amp;BI 12.2           estimation of SGOT&amp;SGPT  C/A/B</t>
  </si>
  <si>
    <t xml:space="preserve">BI 3.4.5                       regulation of glycogen metabolism </t>
  </si>
  <si>
    <t>BI 3.5                          integration &amp; inborn errors of carbihydrate metabolism</t>
  </si>
  <si>
    <t>PY 5.9.1Cardiac output</t>
  </si>
  <si>
    <t>BI 3.6                                   TCA cycle</t>
  </si>
  <si>
    <t xml:space="preserve">BI 3.9.1                             blood sugar regulation </t>
  </si>
  <si>
    <t xml:space="preserve">BI:ECE3 : Hyper &amp; Hypo Glycemia </t>
  </si>
  <si>
    <t xml:space="preserve">PY 5.9.2BP </t>
  </si>
  <si>
    <t>PY 2.11.4DLC B/C/A</t>
  </si>
  <si>
    <t xml:space="preserve">PY 5.9.3BP </t>
  </si>
  <si>
    <t>PY 5.10.2microcirculation</t>
  </si>
  <si>
    <t>PY ECE(2)-Myocardial Infraction(1pm-4pm)</t>
  </si>
  <si>
    <t xml:space="preserve">BI 3.9.2                       diabetes mellitus </t>
  </si>
  <si>
    <t>BI 11.8                     estimation of serum.TP &amp; Albumin C/A/B</t>
  </si>
  <si>
    <t>BI 3.7                              chart discussion on poisons inhibiting carbohydrate metabolism</t>
  </si>
  <si>
    <t>BI 3.8 &amp;3.10                 charts on interpretation of lab results of disorders of carb metabloism</t>
  </si>
  <si>
    <t xml:space="preserve">BI 4.1 .1                      chemistry of lipids </t>
  </si>
  <si>
    <t>PY 5.10.4microcirculation</t>
  </si>
  <si>
    <t>PY 2.12 PCV ESR DEMO B/C/A</t>
  </si>
  <si>
    <t xml:space="preserve"> PY 6.1 Functional anatomy</t>
  </si>
  <si>
    <t> PY 6.2 .1 mechanics OF BREATHING</t>
  </si>
  <si>
    <t xml:space="preserve">BI 4.1.2                    chemistry of phospholipids </t>
  </si>
  <si>
    <t>BI 11.14                  estimation of ALP C/A/B</t>
  </si>
  <si>
    <t xml:space="preserve">BI 4.2.1                           digestion and absorption of lipids </t>
  </si>
  <si>
    <t xml:space="preserve">BI 4.2.2                     oxidation of fatty acids </t>
  </si>
  <si>
    <t>BI 4.2.4                            cholesterol metabolism &amp; atherosclerosis</t>
  </si>
  <si>
    <t>PY 6.8Spirometry B/C/A</t>
  </si>
  <si>
    <t>PY 6.2.4 surfactant,compliance</t>
  </si>
  <si>
    <t>PY6.5.1 artificial respirationPY6.5.1 ,acclimatization</t>
  </si>
  <si>
    <t>PY ECE(3)-TUBERCULOSIS</t>
  </si>
  <si>
    <t xml:space="preserve">BI 4.2.5                        adipose tissue metabolism </t>
  </si>
  <si>
    <t xml:space="preserve">BI 11.9 &amp;11.10       demonstrate the estimation of TG,TC&amp;HDL             C/A/B </t>
  </si>
  <si>
    <t xml:space="preserve">BI 4.4                         structure &amp; function of lipoproteins </t>
  </si>
  <si>
    <t xml:space="preserve">BI 4.3.1                        metabolism of lipoproteins </t>
  </si>
  <si>
    <t xml:space="preserve">BI 4.3.2                       regulation of lipoproteins &amp; associated disorders </t>
  </si>
  <si>
    <t xml:space="preserve">BI 4.6                       therapeutic uses of prostaglandins &amp; inhibitors </t>
  </si>
  <si>
    <t>PY6.6.1 periodic breathing</t>
  </si>
  <si>
    <t>PY 6.10Measurement of PEFR B/A/C</t>
  </si>
  <si>
    <t>PY 6.10Measurement of PEFR B/C/A</t>
  </si>
  <si>
    <t>PY6.6.1 Dyspnea,cyanosis</t>
  </si>
  <si>
    <t xml:space="preserve">PY 7.1, Funs of kidneyJGA </t>
  </si>
  <si>
    <t>PY 6.7 LFT</t>
  </si>
  <si>
    <t>PY 7.2,RAA system</t>
  </si>
  <si>
    <t>BI.6.1               integration of metabolic pathways in specific organs in fed &amp;fasting state</t>
  </si>
  <si>
    <t>BI 11.16.1                          TLC &amp;PAGE</t>
  </si>
  <si>
    <t xml:space="preserve">BI6.2.1                              chemistry of nucleotides &amp;nucleic acid  </t>
  </si>
  <si>
    <t>BI 6.2.2                     metabolism of purines</t>
  </si>
  <si>
    <t xml:space="preserve"> BI ECE:4  DYSLIPIDEMIA</t>
  </si>
  <si>
    <t>PY 7.3.2 GFR</t>
  </si>
  <si>
    <t>PY 5.16General examination and  Arterial pulse tracing B/C/A</t>
  </si>
  <si>
    <t>PY7.3.1 reabsorbtion Na</t>
  </si>
  <si>
    <t>PY7.3.3secretion H+</t>
  </si>
  <si>
    <t>PY7.3.2 reabsorbtion Glucose</t>
  </si>
  <si>
    <t xml:space="preserve"> reabsorbtion water,</t>
  </si>
  <si>
    <t>BI :6.2.3                  metabolism of pyrimidines</t>
  </si>
  <si>
    <t>BI11.16.2                    DNA isolation from blood and tissue (C/A/B)</t>
  </si>
  <si>
    <t>BI11.16.2                    DNA isolation from blood and tissue(C/A/B)</t>
  </si>
  <si>
    <t>BI 6.3                    disorders associated with nucleotide metabolism</t>
  </si>
  <si>
    <t>BI 6.4                  chart discussion on Gout and Lesch nyhan syndrome</t>
  </si>
  <si>
    <t>BI 4.5 chart discussion on lipid profile</t>
  </si>
  <si>
    <t>BI 6.5.1                         Vitamin A</t>
  </si>
  <si>
    <t>PY 5.12Blood pressure measurement B/C/A</t>
  </si>
  <si>
    <t>BI 6.5.3                             vitamin D</t>
  </si>
  <si>
    <t>BI 11.16.4                     ELISA (C/A/B)</t>
  </si>
  <si>
    <t>BI 6.5.2           vitamin E &amp; k</t>
  </si>
  <si>
    <t>BI 6.5.4         niacin,pyridoxine, biotin</t>
  </si>
  <si>
    <t>BI 6.5.5                            vitamin C &amp; other vitamins</t>
  </si>
  <si>
    <t>BI 6.5.4                          Thiamine&amp; Riboflavin</t>
  </si>
  <si>
    <t>PY 8.1.1Endo physio</t>
  </si>
  <si>
    <t>PY 5.12Blood pressure in different posture B/C/A</t>
  </si>
  <si>
    <t>PY 8.1.2Endo physio</t>
  </si>
  <si>
    <t>PY 8.1.3Endo physio</t>
  </si>
  <si>
    <t>PY -ECE(4):DIALYSIS(1pm-4pm)</t>
  </si>
  <si>
    <t>BI 6.8.2                          acid base balance</t>
  </si>
  <si>
    <t>BI 6.8.1                         blood  buffers</t>
  </si>
  <si>
    <t>BI 6.8.3                          acid base balance disorders</t>
  </si>
  <si>
    <t>BI 11.16.5                        ABG analyser C/A/B</t>
  </si>
  <si>
    <t xml:space="preserve">BI 11.16.5                        electrolyte analysis by ISE C/A/B </t>
  </si>
  <si>
    <t>BI 6.9.1                        metabolism of sodium &amp; potassium</t>
  </si>
  <si>
    <t xml:space="preserve"> BI 6.9.2                           iron metabolism </t>
  </si>
  <si>
    <t>BI:  ECE 5 : DIABETIC KETOACIDOSIS</t>
  </si>
  <si>
    <t>PY 5.15CVS examination B/C/A</t>
  </si>
  <si>
    <t>PY 8.2.3Parathyroid</t>
  </si>
  <si>
    <t>PY 8.2.4Adrenals</t>
  </si>
  <si>
    <t>PY 6.9RS examination B/C/A</t>
  </si>
  <si>
    <t xml:space="preserve">BI 6.9.3                               iron ,copper &amp; iodine </t>
  </si>
  <si>
    <t>BI 11.11                         estimation of calcium&amp;phosphorus C/A/B</t>
  </si>
  <si>
    <t xml:space="preserve">BI 6.9.5                         calcium metabolism                                        </t>
  </si>
  <si>
    <t>BI 6.9.4                               zinc.magnesium,Mn,F</t>
  </si>
  <si>
    <t>BI 6.13.2                          fucntions of liver &amp; LFT</t>
  </si>
  <si>
    <t>BI 6.13.3                       functions &amp; tests of thyroid &amp; adrenal gland</t>
  </si>
  <si>
    <t>BI 6.10                             chart discussion on disorders of mineral metabolism</t>
  </si>
  <si>
    <t>BI 11.7                     estimation of creatinine &amp; creatinine clearance C/A/B</t>
  </si>
  <si>
    <t>PY 8.4.1Endocrine Function test</t>
  </si>
  <si>
    <t>DEMONSTRATION OF SPOTTER B/C/A</t>
  </si>
  <si>
    <t>PY 8.2.6Pancreas</t>
  </si>
  <si>
    <t xml:space="preserve">PY 8.3.1Thymus </t>
  </si>
  <si>
    <t>PY 8.3.2Pineal gland</t>
  </si>
  <si>
    <t>PY8.5.1Endocrine obesity and metabolic syndrome</t>
  </si>
  <si>
    <t>PY8.5.2Endocrine obesity and metabolic syndrome</t>
  </si>
  <si>
    <t>PY 6.9RS examination Revision B/C/A</t>
  </si>
  <si>
    <t>PY8.5.3MOA of steroid,protein  and amino hormones</t>
  </si>
  <si>
    <t>PY ECE(5):Thyroid diseases(2-4pm)</t>
  </si>
  <si>
    <t xml:space="preserve">BI  7.1.2                         cell cycle </t>
  </si>
  <si>
    <t xml:space="preserve">BI 11.12                       estimation of bilirubin  </t>
  </si>
  <si>
    <t xml:space="preserve">BI 11.7 &amp; BI 6.13.2    jaundice             </t>
  </si>
  <si>
    <t xml:space="preserve">BI 7.2.2                            DNA repair </t>
  </si>
  <si>
    <t xml:space="preserve">BI 7.2.3                           transcription </t>
  </si>
  <si>
    <t>BI 11.21.2                    estimation of Urea C/A/B</t>
  </si>
  <si>
    <t xml:space="preserve">BI 7.2.4                         translation </t>
  </si>
  <si>
    <t>BI: ECE 6: GOITRE /HYPOTHYROIDISM</t>
  </si>
  <si>
    <t>PY 9.1Sex differentiation and  their abnormalities</t>
  </si>
  <si>
    <t>PY9.2Puberty and its abnormalities</t>
  </si>
  <si>
    <t>PY 9.3.2 Male reproductive system</t>
  </si>
  <si>
    <t>PY 9.3.1Male reproductive system</t>
  </si>
  <si>
    <t>PY 9.4.1 Functions of ovary and control</t>
  </si>
  <si>
    <t>PY 9.4.3 Female sexual cycle</t>
  </si>
  <si>
    <t>PY  10.11.1Higher mental functions B/C/A</t>
  </si>
  <si>
    <t xml:space="preserve"> PY 9.6 Contraceptive methods </t>
  </si>
  <si>
    <t xml:space="preserve">PY 9.6 Contraceptive methods </t>
  </si>
  <si>
    <t xml:space="preserve">PY 9.5 Functions of sex hormones </t>
  </si>
  <si>
    <t>PY 9.7 Effect of castration before and after puberty</t>
  </si>
  <si>
    <t xml:space="preserve">BI 7.3.1                            gene mutation </t>
  </si>
  <si>
    <t>BI 11.4.1                             revision on normal &amp; abnormal urine analysis C/A/B</t>
  </si>
  <si>
    <t xml:space="preserve">BI 7.3.2                             gene regulation </t>
  </si>
  <si>
    <t xml:space="preserve">BI 7.4.1                            recombinant DNA technology&amp; gene therapy </t>
  </si>
  <si>
    <t xml:space="preserve">BI 7.4.2                             PCR &amp; blotting techynique </t>
  </si>
  <si>
    <t xml:space="preserve">BI 7.4.3                           RFLP,DNA fingerprinting </t>
  </si>
  <si>
    <t xml:space="preserve">PY 9.8.1Pregnancy </t>
  </si>
  <si>
    <t xml:space="preserve">PY 9.8.2Parturition and lactation </t>
  </si>
  <si>
    <t xml:space="preserve">PY  10.11.2Sensory system examination B/C/A </t>
  </si>
  <si>
    <t>PY  10.11.2Sensory system examination B/C/A</t>
  </si>
  <si>
    <t xml:space="preserve">PY 9.9.3Sperm morphology </t>
  </si>
  <si>
    <t xml:space="preserve">PY 9.9 .2Semen analysis </t>
  </si>
  <si>
    <t xml:space="preserve">PY 9.11Menopausal syndrome </t>
  </si>
  <si>
    <t xml:space="preserve">BI 7.5                            xenobiotics </t>
  </si>
  <si>
    <t>BI 11.4.2                          revisio0n on abnormal urine analysis C/A/B</t>
  </si>
  <si>
    <t xml:space="preserve">BI 7.6                            free radical &amp; antioxidants </t>
  </si>
  <si>
    <t xml:space="preserve">BI 7.7                                  oxidative stress in clinical disorders </t>
  </si>
  <si>
    <t>PY 10.11ECE(6):PCOD(1-4pm)</t>
  </si>
  <si>
    <t>BI 6.6.1                            ETC</t>
  </si>
  <si>
    <t xml:space="preserve">BI 6.6.2                            ETC </t>
  </si>
  <si>
    <t>PY 10.11infertility ,IVF</t>
  </si>
  <si>
    <t>PY  10.11.2 Sensory system revision B/C/A</t>
  </si>
  <si>
    <t xml:space="preserve">PY 10.2.1 Receptors </t>
  </si>
  <si>
    <t xml:space="preserve">PY 10.2.2Reflexes </t>
  </si>
  <si>
    <t>PY 10.1Organisation of the nervous system</t>
  </si>
  <si>
    <t>PY 10.2.3synapse</t>
  </si>
  <si>
    <t xml:space="preserve">BI 8.1                                dietary components &amp; dietary fibres </t>
  </si>
  <si>
    <t>BI 11.21.1                          revision on estimation of glucose C/A/B</t>
  </si>
  <si>
    <t xml:space="preserve">BI 8.2                                 protein energy malnutrition </t>
  </si>
  <si>
    <t xml:space="preserve">BI 8.3                               dietary advice in childhood &amp; in various disorders </t>
  </si>
  <si>
    <t>PY 10.3.1Somatic sensations</t>
  </si>
  <si>
    <t>PY  10.11 .2 Motor system examination B/C/A</t>
  </si>
  <si>
    <t xml:space="preserve">PY 10.4.1Motor tracts and tone </t>
  </si>
  <si>
    <t xml:space="preserve">PY 10.4.2Control of body movements </t>
  </si>
  <si>
    <t xml:space="preserve">BI 8.4                                 obesity </t>
  </si>
  <si>
    <t xml:space="preserve">BI 11.16.4 &amp; BI 11.16.7  protein electrophoresis   C/A/B      </t>
  </si>
  <si>
    <t xml:space="preserve">BI 9.1                                 ECM </t>
  </si>
  <si>
    <t>BI 9.2                                  ECM in health &amp; disease</t>
  </si>
  <si>
    <t>BI 8.5                             seminar on nutritional importance of food items</t>
  </si>
  <si>
    <t xml:space="preserve">BI 9.3                             protein targetting.sorting &amp; disorders </t>
  </si>
  <si>
    <t xml:space="preserve">BI : ECE 7: MULTIPLE MYELOMA </t>
  </si>
  <si>
    <t>PY 10.4.3Posture equilibrium and VA</t>
  </si>
  <si>
    <t>PY 10.5.1RAS</t>
  </si>
  <si>
    <t>PY  10.11.4Examination of reflexes  B/C/A</t>
  </si>
  <si>
    <t>PY  10.11.4Examination of reflexes B/C/A</t>
  </si>
  <si>
    <t xml:space="preserve">PY 10.5.2ANS PY 10.6SC –function and lesions  </t>
  </si>
  <si>
    <t>PY 10.7.1Cerebral cortex</t>
  </si>
  <si>
    <t>PY  ECE(7):HEMIPLEGIA(1-4pm)</t>
  </si>
  <si>
    <t>BI 10.1.1                      cancer-initiation,promotion</t>
  </si>
  <si>
    <t>BI 11.16.6                     immunodiffusion C/A/B</t>
  </si>
  <si>
    <t>BI 10.1.2                         cancer oncogenes</t>
  </si>
  <si>
    <t xml:space="preserve">BI 10.1.3                      tumor suppressor gene&amp; apoptosis </t>
  </si>
  <si>
    <t xml:space="preserve">BI 10.2.1                      tumor markers </t>
  </si>
  <si>
    <t xml:space="preserve">BI 10.2.2                       biochemical basis of cancer therapy </t>
  </si>
  <si>
    <t xml:space="preserve">PY  10.7.3Thalamus </t>
  </si>
  <si>
    <t xml:space="preserve">PY  10.7.4Hypothalamus </t>
  </si>
  <si>
    <t>PY  10.11.4Examination of reflexes revision  B/C/A</t>
  </si>
  <si>
    <t xml:space="preserve">PY  10.7.5Limbic system </t>
  </si>
  <si>
    <t>PY  10.7.5cerebellum</t>
  </si>
  <si>
    <t xml:space="preserve">BI 10.3.1                      cellular &amp;humoral components of immune system </t>
  </si>
  <si>
    <t>BI 11.8                     Revision on estimation of serum.TP &amp; Albumin C/A/B</t>
  </si>
  <si>
    <t xml:space="preserve">BI 10.3.2                          antibody types &amp; structure </t>
  </si>
  <si>
    <t xml:space="preserve">BI 10.4.1                     innate &amp; adaptive immune response </t>
  </si>
  <si>
    <t xml:space="preserve">BI 10.4.2                        seolf &amp; non self recognition </t>
  </si>
  <si>
    <t xml:space="preserve">BI 10.4.3                             T helper cells &amp; immune response </t>
  </si>
  <si>
    <t xml:space="preserve">PY 10.9.2Speech </t>
  </si>
  <si>
    <t xml:space="preserve">PY 10.10Chemical transmission in  CNS </t>
  </si>
  <si>
    <t>PY  10.11.5Examination of cranial nerves  B/C/A</t>
  </si>
  <si>
    <t xml:space="preserve">PY 10.12EEG charts </t>
  </si>
  <si>
    <t>PY 10.15 .1, 2  Physiology of hearing Auditory pathway</t>
  </si>
  <si>
    <t xml:space="preserve"> PY10.6 Hearing test </t>
  </si>
  <si>
    <t>PY 10.6ECE(8):Deafness(1-4pm)</t>
  </si>
  <si>
    <t xml:space="preserve">BI 10.5                                 antigen and vaccine development </t>
  </si>
  <si>
    <t>BI 11.21.2                    revision on estimation of Urea C/A/B</t>
  </si>
  <si>
    <t>BI 11.21.3                 revision on estimation of creatinine   C/A/B</t>
  </si>
  <si>
    <t>BI 11.17.1,11.17.2&amp; 11.17.3                          seminar on DM,Dyslipidemia &amp; MI</t>
  </si>
  <si>
    <t>BI 11.17.5 ,11.17.6 , 11.17.7,11.17.8 &amp;11.17.9                             seminar on renal failure,gout, proteinuria,nephrotic syndrome &amp; edema</t>
  </si>
  <si>
    <t xml:space="preserve">PY 10.17.1,10.17.2 Physiology of image formation Refractive errors </t>
  </si>
  <si>
    <t>PY  10.11.5Examination of cranial nerves            PY 10.13.1,PY 10.14smell and taste alteration B/C/A</t>
  </si>
  <si>
    <t>PY 10.18Visual pathway and  its lesions</t>
  </si>
  <si>
    <t xml:space="preserve">PY 10.19Visual and auditory evoked potentials </t>
  </si>
  <si>
    <t xml:space="preserve">BI 11 .15                          composition of CSF </t>
  </si>
  <si>
    <t xml:space="preserve">BI 11.9 &amp;11.10            revision on the estimation of TG,TC&amp;HDL             C/A/B </t>
  </si>
  <si>
    <t xml:space="preserve">BI 11.9 &amp;11.10            revision on  the estimation of TG,TC&amp;HDL             C/A/B </t>
  </si>
  <si>
    <t xml:space="preserve">BI 11.17.10 ,11.17.11,11.17.12 &amp;11.17.13               seminar on liver disease,jaundice, pancreatitis &amp; TFT </t>
  </si>
  <si>
    <t xml:space="preserve">BI 11.18                      principle of spectrophotometry </t>
  </si>
  <si>
    <t xml:space="preserve">BI 11.19                        basic principles of lab instruments, automation </t>
  </si>
  <si>
    <t xml:space="preserve">BI:ECE 8: TUMOR MARKERS </t>
  </si>
  <si>
    <t>PY 11.5 Physiological consequences of sedentary lifestyle</t>
  </si>
  <si>
    <t>PY 10.20Visual acuityColor visionField of vision  B/C/A</t>
  </si>
  <si>
    <t xml:space="preserve">PY 11.7Physiology of ageing ,free radicals and antioxidants </t>
  </si>
  <si>
    <t xml:space="preserve">PY 11.9Growth chart </t>
  </si>
  <si>
    <t xml:space="preserve">PY 11.10Anthropometric assessment of infants </t>
  </si>
  <si>
    <t xml:space="preserve">BI 11.23.2                         food items of high and low glycemic index and their importance </t>
  </si>
  <si>
    <t xml:space="preserve">BI 11.13 &amp;BI 11.14           Revision on estimation of SGOT&amp;SGPT </t>
  </si>
  <si>
    <t xml:space="preserve">BI 11.22                     calculation of A/G ratio </t>
  </si>
  <si>
    <t xml:space="preserve">BI 11.23.1                   calculation of energy content of different food items </t>
  </si>
  <si>
    <t xml:space="preserve">BI 11.24                         advantage&amp; disadvantage of saturated &amp; unsaturated transfatty acids </t>
  </si>
  <si>
    <t xml:space="preserve">BI 3.1,32,3.3&amp;3.4          revision on chemistry &amp; metabolism of carbohydrates </t>
  </si>
  <si>
    <t xml:space="preserve">AETCOM </t>
  </si>
  <si>
    <t xml:space="preserve">PY 11.11 Concept ,criteria for Brain death and its implications </t>
  </si>
  <si>
    <t>PY 11.12  Physiological effects  of meditation</t>
  </si>
  <si>
    <t xml:space="preserve"> PY  11.12 GROUP DISCUSSION</t>
  </si>
  <si>
    <t>BI 14.4                              SGD on atherosclerosis-lipoproteins,functions &amp; relationship</t>
  </si>
  <si>
    <t>BI 6.5.1,5.2,5.3 &amp;5.4       seminar on vitamin functions &amp; deficiency manifestations C/A/B</t>
  </si>
  <si>
    <t xml:space="preserve">BI 4.1 &amp;4.2                                            SGD on chemistry&amp; metabolism of lipids </t>
  </si>
  <si>
    <t>PY 11.13 general examination in volunteer and simulated environment</t>
  </si>
  <si>
    <t>PY 11.14 Basic life support in simulated environment</t>
  </si>
  <si>
    <t>PY10.20.2 Test for hearing ,smell,taste B/C/A</t>
  </si>
  <si>
    <t xml:space="preserve"> PY 11.4Small group discussion  On cardiorespiratory changes at diff environments</t>
  </si>
  <si>
    <t xml:space="preserve"> PY ECE  (10)-BASIC LIFE SUPPORT(1-4pm)</t>
  </si>
  <si>
    <t xml:space="preserve">BI 4.1 &amp;4.2                                            SGD chemistry&amp; metabolism of lipids </t>
  </si>
  <si>
    <t>BI 5.1 &amp;5.2                         SGD on protein chemistry C/A/B</t>
  </si>
  <si>
    <t xml:space="preserve">BI 5.3 &amp; 5.4                       SGD on protein metabolism &amp; disorders associated with it </t>
  </si>
  <si>
    <t xml:space="preserve">BI 6.2                                 SGD on nucleotide chemistry </t>
  </si>
  <si>
    <t xml:space="preserve">BI 6.3                                SGD on nucleotide  metabolism </t>
  </si>
  <si>
    <t>HematologyPractical Revision  - B/C/A</t>
  </si>
  <si>
    <t>HematologyPractical Revision -B/C/A</t>
  </si>
  <si>
    <t xml:space="preserve">BI 6.3                                SGD on common disorders of  nucleotide  metabolism </t>
  </si>
  <si>
    <t xml:space="preserve">BI 2.5                                                             SGD On enzyme classification,factors affecting enzyme activity </t>
  </si>
  <si>
    <t xml:space="preserve">BI 2.6                                  SGD on enzyme inhibition &amp; regulation of enzyme activity                                                </t>
  </si>
  <si>
    <t xml:space="preserve">BI 2.6                           clinical enzymology </t>
  </si>
  <si>
    <t xml:space="preserve">BI 11.11                          SGD on calcium&amp; phosphorus metabolism </t>
  </si>
  <si>
    <t xml:space="preserve">BI : ECE 9: OSTEOPOROSIS </t>
  </si>
  <si>
    <t>Charts &amp; spotters Discussion</t>
  </si>
  <si>
    <t>Clinical practical revision- B/C/A</t>
  </si>
  <si>
    <t>Clinical Practical revision- B/C/A</t>
  </si>
  <si>
    <r>
      <t xml:space="preserve">PY  5.3.1cardiac   cycle </t>
    </r>
    <r>
      <rPr>
        <b/>
        <sz val="11"/>
        <color indexed="10"/>
        <rFont val="Calibri"/>
        <family val="2"/>
      </rPr>
      <t>IT- IHD</t>
    </r>
  </si>
  <si>
    <r>
      <t xml:space="preserve">  AN 22.2- External features of Heart
</t>
    </r>
    <r>
      <rPr>
        <b/>
        <sz val="11"/>
        <color indexed="10"/>
        <rFont val="Calibri"/>
        <family val="2"/>
      </rPr>
      <t xml:space="preserve"> IT- IHD</t>
    </r>
  </si>
  <si>
    <r>
      <t>PY  5.3.1cardiac   cycle</t>
    </r>
    <r>
      <rPr>
        <b/>
        <sz val="11"/>
        <color indexed="10"/>
        <rFont val="Calibri"/>
        <family val="2"/>
      </rPr>
      <t xml:space="preserve">  IT- IHD</t>
    </r>
  </si>
  <si>
    <r>
      <t xml:space="preserve">      AN 22.2 - internal features of rt atrium &amp; rt ventricle
</t>
    </r>
    <r>
      <rPr>
        <b/>
        <sz val="11"/>
        <color indexed="10"/>
        <rFont val="Calibri"/>
        <family val="2"/>
      </rPr>
      <t>IT- IHD</t>
    </r>
  </si>
  <si>
    <r>
      <t xml:space="preserve">       AN 22.2 - internal features of lt atrium &amp;lt ventricle </t>
    </r>
    <r>
      <rPr>
        <b/>
        <sz val="11"/>
        <color indexed="10"/>
        <rFont val="Calibri"/>
        <family val="2"/>
      </rPr>
      <t>IT- IHD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</si>
  <si>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PY  5.3.1cardiac cycle </t>
    </r>
    <r>
      <rPr>
        <b/>
        <sz val="11"/>
        <color indexed="10"/>
        <rFont val="Calibri"/>
        <family val="2"/>
      </rPr>
      <t>IT- IHD</t>
    </r>
  </si>
  <si>
    <r>
      <t xml:space="preserve">       AN22.3-6 L:blood supply of heart, Fibrous             skeleton
</t>
    </r>
    <r>
      <rPr>
        <b/>
        <sz val="11"/>
        <color indexed="10"/>
        <rFont val="Calibri"/>
        <family val="2"/>
      </rPr>
      <t>IT- IHD</t>
    </r>
  </si>
  <si>
    <r>
      <rPr>
        <b/>
        <sz val="11"/>
        <color indexed="10"/>
        <rFont val="Calibri"/>
        <family val="2"/>
      </rPr>
      <t>ECE</t>
    </r>
    <r>
      <rPr>
        <sz val="11"/>
        <color theme="1"/>
        <rFont val="Calibri"/>
        <family val="2"/>
        <scheme val="minor"/>
      </rPr>
      <t>: Portal Hypertension- Caput medusa. Surgery dept.</t>
    </r>
  </si>
  <si>
    <t xml:space="preserve">ECE  AN16.2
Sciatica
Orthopedic dept
</t>
  </si>
  <si>
    <t>Model Examination Theory</t>
  </si>
  <si>
    <t>Anatomy Paper I</t>
  </si>
  <si>
    <t>Anatomy Paper II</t>
  </si>
  <si>
    <t>Physiology Paper I</t>
  </si>
  <si>
    <t>Physiology Paper II</t>
  </si>
  <si>
    <t>Biochemistry Paper I</t>
  </si>
  <si>
    <t xml:space="preserve"> Biochemistry Paper II</t>
  </si>
  <si>
    <t>Model ExaminationPracticals 25 students</t>
  </si>
  <si>
    <t>Anat/Physio/Biochem</t>
  </si>
  <si>
    <t>Practical clinical examination -OSCE</t>
  </si>
  <si>
    <t>Blood pressure -OSCE</t>
  </si>
  <si>
    <t>Cranial nerve examination -OSCE</t>
  </si>
  <si>
    <t xml:space="preserve">Py 11.9  growth and Development </t>
  </si>
  <si>
    <t>Cranial  examination -OSCE</t>
  </si>
  <si>
    <t>AETCOM/Community Medicine</t>
  </si>
  <si>
    <t>Revision of  general physiology</t>
  </si>
  <si>
    <t>Revision of nerve muscle physiology</t>
  </si>
  <si>
    <t>Revision of CVS</t>
  </si>
  <si>
    <t>Revision of RS</t>
  </si>
  <si>
    <t>Revision of block GIT</t>
  </si>
  <si>
    <t>Revision of reproduction</t>
  </si>
  <si>
    <t>Revision of renal system</t>
  </si>
  <si>
    <t>Revision of special senses</t>
  </si>
  <si>
    <t xml:space="preserve">SDL:Diabetes Mellitus </t>
  </si>
  <si>
    <t>Revision of  olfaction</t>
  </si>
  <si>
    <t xml:space="preserve">Revision of  taste </t>
  </si>
  <si>
    <t>Revision of vison</t>
  </si>
  <si>
    <t>Revision of vision</t>
  </si>
  <si>
    <t>Revision of Clinical examination</t>
  </si>
  <si>
    <t>Revision of clinical examination</t>
  </si>
  <si>
    <t>Revision of synapse</t>
  </si>
  <si>
    <t>Revision of reflexes</t>
  </si>
  <si>
    <t>Revision of receptors</t>
  </si>
  <si>
    <t>Revision of  ascending pathways</t>
  </si>
  <si>
    <t>Revision of descending pathways</t>
  </si>
  <si>
    <t>Revision of motor system</t>
  </si>
  <si>
    <t>Revision of Basal Ganglia</t>
  </si>
  <si>
    <t>Revision of cerebellum</t>
  </si>
  <si>
    <t>Revision of hematology experiments</t>
  </si>
  <si>
    <t xml:space="preserve">Revision of Thalamus </t>
  </si>
  <si>
    <t>Revision of Hypothalamus</t>
  </si>
  <si>
    <t>Revision of limbic system</t>
  </si>
  <si>
    <t>Revision of RAS</t>
  </si>
  <si>
    <t>Revision of Analgesia</t>
  </si>
  <si>
    <t>Revision of learning</t>
  </si>
  <si>
    <t xml:space="preserve">Revision of memory </t>
  </si>
  <si>
    <t>Revision of CSF</t>
  </si>
  <si>
    <t>Revision of  SC injuries</t>
  </si>
  <si>
    <t>Revision of SC injuries</t>
  </si>
  <si>
    <t>Revision of Block I topics</t>
  </si>
  <si>
    <t>Revision of Block II topics</t>
  </si>
  <si>
    <t>Revision of Block III topics</t>
  </si>
  <si>
    <t xml:space="preserve">BI 7.1.1                       chemistry of nucleotides </t>
  </si>
  <si>
    <t xml:space="preserve">BI 7.1.2                  synthetic nucleotide analogues </t>
  </si>
  <si>
    <t>REVISION AMINO ACID METABOLISM</t>
  </si>
  <si>
    <t xml:space="preserve">PRACTICAL REVISION URINE ANALYSIS </t>
  </si>
  <si>
    <t xml:space="preserve">REVISION LIPID METABOLISM </t>
  </si>
  <si>
    <t xml:space="preserve">PRACTICAL REVISION ON ELECTROPHORESIS </t>
  </si>
  <si>
    <t xml:space="preserve">REVISION ON AM9INO ACID METABOLISM </t>
  </si>
  <si>
    <t xml:space="preserve">PRACTICAL REVISION ON ESTIMATION OF GLUCOSE,UREA ,CREATININE </t>
  </si>
  <si>
    <t xml:space="preserve">REVISION ON ENZYMOLOGY </t>
  </si>
  <si>
    <t xml:space="preserve">PRACTICAL REVISION ON LIVER ENZYMES </t>
  </si>
  <si>
    <t>AN 19.1-7
L-Sole of foot I</t>
  </si>
  <si>
    <t xml:space="preserve">AN 19.1-7
L-Sole of foot II
</t>
  </si>
  <si>
    <t xml:space="preserve">AN 79.5  Embryology L
Folding of the Embryo
</t>
  </si>
  <si>
    <t>Day7</t>
  </si>
  <si>
    <t>Day8</t>
  </si>
  <si>
    <t>Day9</t>
  </si>
  <si>
    <t>Day10</t>
  </si>
  <si>
    <t>Day11</t>
  </si>
  <si>
    <t>Day12</t>
  </si>
  <si>
    <t>Day13</t>
  </si>
  <si>
    <t>Day15</t>
  </si>
  <si>
    <t>Day16</t>
  </si>
  <si>
    <t>Day17</t>
  </si>
  <si>
    <t>Day18</t>
  </si>
  <si>
    <t>Day19</t>
  </si>
  <si>
    <t>Day20</t>
  </si>
  <si>
    <t>Day21</t>
  </si>
  <si>
    <t>Day22</t>
  </si>
  <si>
    <t>Day23</t>
  </si>
  <si>
    <t>Day24</t>
  </si>
  <si>
    <t>Day25</t>
  </si>
  <si>
    <t>Day26</t>
  </si>
  <si>
    <t>Day27</t>
  </si>
  <si>
    <t>Day28</t>
  </si>
  <si>
    <t>Day29</t>
  </si>
  <si>
    <t>Day30</t>
  </si>
  <si>
    <t>Day31</t>
  </si>
  <si>
    <t>Day32</t>
  </si>
  <si>
    <t>Day33</t>
  </si>
  <si>
    <t>Day34</t>
  </si>
  <si>
    <t>Day35</t>
  </si>
  <si>
    <t>Day36</t>
  </si>
  <si>
    <t>Day37</t>
  </si>
  <si>
    <t>Day38</t>
  </si>
  <si>
    <t>Day39</t>
  </si>
  <si>
    <t>Day40</t>
  </si>
  <si>
    <t>Day41</t>
  </si>
  <si>
    <t>Day42</t>
  </si>
  <si>
    <t>Day43</t>
  </si>
  <si>
    <t>Day44</t>
  </si>
  <si>
    <t>Day45</t>
  </si>
  <si>
    <t>Day46</t>
  </si>
  <si>
    <t>Day47</t>
  </si>
  <si>
    <t>Day48</t>
  </si>
  <si>
    <t>Day49</t>
  </si>
  <si>
    <t>Day50</t>
  </si>
  <si>
    <t>Day51</t>
  </si>
  <si>
    <t>Day52</t>
  </si>
  <si>
    <t>Day53</t>
  </si>
  <si>
    <t>Day54</t>
  </si>
  <si>
    <t>Day55</t>
  </si>
  <si>
    <t>Day56</t>
  </si>
  <si>
    <t>Day57</t>
  </si>
  <si>
    <t>Day58</t>
  </si>
  <si>
    <t>Day59</t>
  </si>
  <si>
    <t>Day63</t>
  </si>
  <si>
    <t>Day64</t>
  </si>
  <si>
    <t>Day65</t>
  </si>
  <si>
    <t>Day66</t>
  </si>
  <si>
    <t>Day67</t>
  </si>
  <si>
    <t>Day68</t>
  </si>
  <si>
    <t>Day69</t>
  </si>
  <si>
    <t>Day70</t>
  </si>
  <si>
    <t>Day71</t>
  </si>
  <si>
    <t>Day72</t>
  </si>
  <si>
    <t>Day73</t>
  </si>
  <si>
    <t>Day74</t>
  </si>
  <si>
    <t>Day75</t>
  </si>
  <si>
    <t>Day76</t>
  </si>
  <si>
    <t>Day77</t>
  </si>
  <si>
    <t>Day78</t>
  </si>
  <si>
    <t>Day79</t>
  </si>
  <si>
    <t>Day80</t>
  </si>
  <si>
    <t>Day81</t>
  </si>
  <si>
    <t>Day82</t>
  </si>
  <si>
    <t>Day83</t>
  </si>
  <si>
    <t>Day84</t>
  </si>
  <si>
    <t>Day85</t>
  </si>
  <si>
    <t>Day86</t>
  </si>
  <si>
    <t>Day87</t>
  </si>
  <si>
    <t>Day88</t>
  </si>
  <si>
    <t>Day89</t>
  </si>
  <si>
    <t>Day90</t>
  </si>
  <si>
    <t>Day91</t>
  </si>
  <si>
    <t>Day92</t>
  </si>
  <si>
    <t>Day93</t>
  </si>
  <si>
    <t>Day94</t>
  </si>
  <si>
    <t>Day95</t>
  </si>
  <si>
    <t>Day96</t>
  </si>
  <si>
    <t>Day97</t>
  </si>
  <si>
    <t>Day98</t>
  </si>
  <si>
    <t>Day99</t>
  </si>
  <si>
    <t>Day100</t>
  </si>
  <si>
    <t>Day101</t>
  </si>
  <si>
    <t>Day102</t>
  </si>
  <si>
    <t>Day103</t>
  </si>
  <si>
    <t>Day104</t>
  </si>
  <si>
    <t>Day105</t>
  </si>
  <si>
    <t>Day106</t>
  </si>
  <si>
    <t>Day107</t>
  </si>
  <si>
    <t>Day108</t>
  </si>
  <si>
    <t>Day109</t>
  </si>
  <si>
    <t>Day110</t>
  </si>
  <si>
    <t>Day111</t>
  </si>
  <si>
    <t>Day112</t>
  </si>
  <si>
    <t>Day113</t>
  </si>
  <si>
    <t>Day115</t>
  </si>
  <si>
    <t>Day117</t>
  </si>
  <si>
    <t>Day118</t>
  </si>
  <si>
    <t>Day119</t>
  </si>
  <si>
    <t>Day120</t>
  </si>
  <si>
    <t>Day121</t>
  </si>
  <si>
    <t>Day122</t>
  </si>
  <si>
    <t>Day123</t>
  </si>
  <si>
    <t>Day124</t>
  </si>
  <si>
    <t>Day125</t>
  </si>
  <si>
    <t>Day126</t>
  </si>
  <si>
    <t>Day127</t>
  </si>
  <si>
    <t>Day128</t>
  </si>
  <si>
    <t>Day129</t>
  </si>
  <si>
    <t>Day130</t>
  </si>
  <si>
    <t>Day131</t>
  </si>
  <si>
    <t>Day132</t>
  </si>
  <si>
    <t>Day133</t>
  </si>
  <si>
    <t>Day134</t>
  </si>
  <si>
    <t>Day135</t>
  </si>
  <si>
    <t>Day136</t>
  </si>
  <si>
    <t>Day137</t>
  </si>
  <si>
    <t>Day138</t>
  </si>
  <si>
    <t>Day139</t>
  </si>
  <si>
    <t>Day140</t>
  </si>
  <si>
    <t>Day141</t>
  </si>
  <si>
    <t>Day143</t>
  </si>
  <si>
    <t>Day144</t>
  </si>
  <si>
    <t>Day145</t>
  </si>
  <si>
    <t>Day146</t>
  </si>
  <si>
    <t>Day147</t>
  </si>
  <si>
    <t>Day148</t>
  </si>
  <si>
    <t>Day149</t>
  </si>
  <si>
    <t>Day150</t>
  </si>
  <si>
    <t>Day151</t>
  </si>
  <si>
    <t>Day152</t>
  </si>
  <si>
    <t>Day153</t>
  </si>
  <si>
    <t>Day154</t>
  </si>
  <si>
    <t>Day155</t>
  </si>
  <si>
    <t>Day156</t>
  </si>
  <si>
    <t>Day157</t>
  </si>
  <si>
    <t>Day158</t>
  </si>
  <si>
    <t>Day159</t>
  </si>
  <si>
    <t>Day160</t>
  </si>
  <si>
    <t>Day161</t>
  </si>
  <si>
    <t>Day162</t>
  </si>
  <si>
    <t>Day163</t>
  </si>
  <si>
    <t>Day164</t>
  </si>
  <si>
    <t>Day165</t>
  </si>
  <si>
    <t>Day166</t>
  </si>
  <si>
    <t>Day167</t>
  </si>
  <si>
    <t>Day168</t>
  </si>
  <si>
    <t>Day169</t>
  </si>
  <si>
    <t>Day170</t>
  </si>
  <si>
    <t>Day171</t>
  </si>
  <si>
    <t>Day172</t>
  </si>
  <si>
    <t>Day173</t>
  </si>
  <si>
    <t>Day174</t>
  </si>
  <si>
    <t>Day175</t>
  </si>
  <si>
    <t>Day176</t>
  </si>
  <si>
    <t>Day177</t>
  </si>
  <si>
    <t>Day178</t>
  </si>
  <si>
    <t>Day179</t>
  </si>
  <si>
    <t>Day180</t>
  </si>
  <si>
    <t>Day181</t>
  </si>
  <si>
    <t>Day182</t>
  </si>
  <si>
    <t>Day183</t>
  </si>
  <si>
    <t>Day184</t>
  </si>
  <si>
    <t>Day185</t>
  </si>
  <si>
    <t>Day186</t>
  </si>
  <si>
    <t>Day187</t>
  </si>
  <si>
    <t>Day188</t>
  </si>
  <si>
    <t>Day189</t>
  </si>
  <si>
    <t>Day190</t>
  </si>
  <si>
    <t>Day191</t>
  </si>
  <si>
    <t>Day192</t>
  </si>
  <si>
    <t>Day193</t>
  </si>
  <si>
    <t>Day194</t>
  </si>
  <si>
    <t>Day195</t>
  </si>
  <si>
    <t>Day196</t>
  </si>
  <si>
    <t>Day197</t>
  </si>
  <si>
    <t>Day198</t>
  </si>
  <si>
    <t>Day199</t>
  </si>
  <si>
    <t>Day200</t>
  </si>
  <si>
    <t>Day201</t>
  </si>
  <si>
    <t>Day202</t>
  </si>
  <si>
    <t>Day203</t>
  </si>
  <si>
    <t>Day204</t>
  </si>
  <si>
    <t>Day205</t>
  </si>
  <si>
    <t>Day206</t>
  </si>
  <si>
    <t>Day207</t>
  </si>
  <si>
    <t>Day208</t>
  </si>
  <si>
    <t>Day209</t>
  </si>
  <si>
    <t>Day210</t>
  </si>
  <si>
    <t>Day211</t>
  </si>
  <si>
    <t>Day212</t>
  </si>
  <si>
    <t>Day213</t>
  </si>
  <si>
    <t>Day214</t>
  </si>
  <si>
    <t>Day215</t>
  </si>
  <si>
    <t>Day216</t>
  </si>
  <si>
    <t>Day217</t>
  </si>
  <si>
    <t>Day218</t>
  </si>
  <si>
    <t>Day219</t>
  </si>
  <si>
    <t>Day220</t>
  </si>
  <si>
    <t>Day221</t>
  </si>
  <si>
    <t>Day222</t>
  </si>
  <si>
    <t>Day223</t>
  </si>
  <si>
    <t>Day224</t>
  </si>
  <si>
    <t>Day225</t>
  </si>
  <si>
    <t>Day226</t>
  </si>
  <si>
    <t>Day227</t>
  </si>
  <si>
    <t>Day228</t>
  </si>
  <si>
    <t>Day229</t>
  </si>
  <si>
    <t>Day230</t>
  </si>
  <si>
    <t>Day231</t>
  </si>
  <si>
    <t>Day232</t>
  </si>
  <si>
    <t>Day233</t>
  </si>
  <si>
    <t>Day234</t>
  </si>
  <si>
    <t>Day235</t>
  </si>
  <si>
    <t>Day236</t>
  </si>
  <si>
    <t>Day237</t>
  </si>
  <si>
    <t>Day238</t>
  </si>
  <si>
    <t>Day239</t>
  </si>
  <si>
    <t>Day240</t>
  </si>
  <si>
    <t>Day241</t>
  </si>
  <si>
    <t>Day242</t>
  </si>
  <si>
    <t>Day243</t>
  </si>
  <si>
    <t>Day244</t>
  </si>
  <si>
    <t>Day245</t>
  </si>
  <si>
    <t>Day246</t>
  </si>
  <si>
    <t>Day247</t>
  </si>
  <si>
    <t>Day248</t>
  </si>
  <si>
    <t>Day249</t>
  </si>
  <si>
    <t>Day250</t>
  </si>
  <si>
    <t>Day251</t>
  </si>
  <si>
    <t>Day252</t>
  </si>
  <si>
    <t>Day253</t>
  </si>
  <si>
    <t>Day254</t>
  </si>
  <si>
    <t>Day255</t>
  </si>
  <si>
    <t>Day256</t>
  </si>
  <si>
    <t>Day257</t>
  </si>
  <si>
    <t>Day258</t>
  </si>
  <si>
    <t>Day259</t>
  </si>
  <si>
    <t>Day260</t>
  </si>
  <si>
    <t>Day261</t>
  </si>
  <si>
    <t>Day262</t>
  </si>
  <si>
    <t>Day263</t>
  </si>
  <si>
    <t>Day264</t>
  </si>
  <si>
    <t>Day265</t>
  </si>
  <si>
    <t>Day266</t>
  </si>
  <si>
    <t>Day267</t>
  </si>
  <si>
    <t>Day268</t>
  </si>
  <si>
    <t>Day269</t>
  </si>
  <si>
    <t>Day270</t>
  </si>
  <si>
    <t>Day271</t>
  </si>
  <si>
    <t>Day272</t>
  </si>
  <si>
    <t>Day273</t>
  </si>
  <si>
    <t>Day274</t>
  </si>
  <si>
    <t>Day275</t>
  </si>
  <si>
    <t>Day276</t>
  </si>
  <si>
    <t>Day277</t>
  </si>
  <si>
    <t>Day278</t>
  </si>
  <si>
    <t>Day279</t>
  </si>
  <si>
    <t>Day280</t>
  </si>
  <si>
    <t>Day281</t>
  </si>
  <si>
    <t>Day282</t>
  </si>
  <si>
    <t>Day283</t>
  </si>
  <si>
    <t>Day284</t>
  </si>
  <si>
    <t>Day285</t>
  </si>
  <si>
    <t>Day286</t>
  </si>
  <si>
    <t>Day287</t>
  </si>
  <si>
    <t>Day288</t>
  </si>
  <si>
    <t>Day289</t>
  </si>
  <si>
    <t>Day290</t>
  </si>
  <si>
    <t>Day291</t>
  </si>
  <si>
    <t>Day292</t>
  </si>
  <si>
    <t>Day293</t>
  </si>
  <si>
    <t>Day294</t>
  </si>
  <si>
    <t>Day295</t>
  </si>
  <si>
    <t>Day296</t>
  </si>
  <si>
    <t>Day297</t>
  </si>
  <si>
    <t>Day298</t>
  </si>
  <si>
    <t>Day299</t>
  </si>
  <si>
    <t>Day300</t>
  </si>
  <si>
    <t>Day301</t>
  </si>
  <si>
    <t>Day302</t>
  </si>
  <si>
    <t>Day303</t>
  </si>
  <si>
    <t>Malabar Medical College Hospital and Research Centre, Modakkallur, Calicut -673323</t>
  </si>
  <si>
    <t xml:space="preserve">foundation course </t>
  </si>
  <si>
    <t xml:space="preserve">HOLIDAY </t>
  </si>
  <si>
    <t>I INTERNAL EXAM</t>
  </si>
  <si>
    <t>ANATOMY</t>
  </si>
  <si>
    <t>PHYSIOLOGY</t>
  </si>
  <si>
    <t>BIOCHEMISTRY</t>
  </si>
  <si>
    <t xml:space="preserve">II INTERNAL EXAM </t>
  </si>
  <si>
    <t>PRACTICAL</t>
  </si>
  <si>
    <t>III INTERNAL EXAM</t>
  </si>
  <si>
    <t>PRACTICAL EXAM</t>
  </si>
  <si>
    <t xml:space="preserve">REVISION </t>
  </si>
  <si>
    <t>REVISION</t>
  </si>
  <si>
    <t xml:space="preserve">                         Time Table for Phase I MBBS 2021-22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</si>
</sst>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0" fillId="4" borderId="1" xfId="0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vertical="center" wrapText="1"/>
    </xf>
    <xf numFmtId="0" fontId="0" fillId="6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6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8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wrapText="1"/>
    </xf>
    <xf numFmtId="0" fontId="0" fillId="10" borderId="1" xfId="0" applyFill="1" applyBorder="1" applyAlignment="1">
      <alignment wrapText="1"/>
    </xf>
    <xf numFmtId="0" fontId="0" fillId="10" borderId="3" xfId="0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0" fontId="5" fillId="10" borderId="1" xfId="0" applyFont="1" applyFill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0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1009650</xdr:colOff>
      <xdr:row>150</xdr:row>
      <xdr:rowOff>304800</xdr:rowOff>
    </xdr:from>
    <xdr:to>
      <xdr:col>7</xdr:col>
      <xdr:colOff>1181100</xdr:colOff>
      <xdr:row>150</xdr:row>
      <xdr:rowOff>561975</xdr:rowOff>
    </xdr:to>
    <xdr:sp macro="" textlink="">
      <xdr:nvSpPr>
        <xdr:cNvPr id="6" name="Left-Up Arrow 5">
          <a:extLst>
            <a:ext uri="{FF2B5EF4-FFF2-40B4-BE49-F238E27FC236}">
              <a16:creationId xmlns:a16="http://schemas.microsoft.com/office/drawing/2014/main" id="{86FB5D24-7D13-491E-9608-8C607C0619E6}"/>
            </a:ext>
          </a:extLst>
        </xdr:cNvPr>
        <xdr:cNvSpPr/>
      </xdr:nvSpPr>
      <xdr:spPr>
        <a:xfrm>
          <a:off x="9563100" y="84277200"/>
          <a:ext cx="171450" cy="257175"/>
        </a:xfrm>
        <a:prstGeom prst="left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1107280</xdr:colOff>
      <xdr:row>56</xdr:row>
      <xdr:rowOff>71436</xdr:rowOff>
    </xdr:from>
    <xdr:to>
      <xdr:col>2</xdr:col>
      <xdr:colOff>1262062</xdr:colOff>
      <xdr:row>56</xdr:row>
      <xdr:rowOff>571499</xdr:rowOff>
    </xdr:to>
    <xdr:sp macro="" textlink="">
      <xdr:nvSpPr>
        <xdr:cNvPr id="7" name="Up-Down Arrow 6">
          <a:extLst>
            <a:ext uri="{FF2B5EF4-FFF2-40B4-BE49-F238E27FC236}">
              <a16:creationId xmlns:a16="http://schemas.microsoft.com/office/drawing/2014/main" id="{F1667580-1DF6-4166-A930-677A82EB25C6}"/>
            </a:ext>
          </a:extLst>
        </xdr:cNvPr>
        <xdr:cNvSpPr/>
      </xdr:nvSpPr>
      <xdr:spPr>
        <a:xfrm>
          <a:off x="4631530" y="38361936"/>
          <a:ext cx="154782" cy="500063"/>
        </a:xfrm>
        <a:prstGeom prst="up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1107281</xdr:colOff>
      <xdr:row>57</xdr:row>
      <xdr:rowOff>440531</xdr:rowOff>
    </xdr:from>
    <xdr:to>
      <xdr:col>1</xdr:col>
      <xdr:colOff>1226345</xdr:colOff>
      <xdr:row>58</xdr:row>
      <xdr:rowOff>0</xdr:rowOff>
    </xdr:to>
    <xdr:sp macro="" textlink="">
      <xdr:nvSpPr>
        <xdr:cNvPr id="9" name="Up-Down Arrow 8">
          <a:extLst>
            <a:ext uri="{FF2B5EF4-FFF2-40B4-BE49-F238E27FC236}">
              <a16:creationId xmlns:a16="http://schemas.microsoft.com/office/drawing/2014/main" id="{7BCB7ECD-5756-4C22-9253-BFA0DDE8F663}"/>
            </a:ext>
          </a:extLst>
        </xdr:cNvPr>
        <xdr:cNvSpPr/>
      </xdr:nvSpPr>
      <xdr:spPr>
        <a:xfrm>
          <a:off x="3250406" y="38731031"/>
          <a:ext cx="119064" cy="321469"/>
        </a:xfrm>
        <a:prstGeom prst="up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1202532</xdr:colOff>
      <xdr:row>55</xdr:row>
      <xdr:rowOff>261937</xdr:rowOff>
    </xdr:from>
    <xdr:to>
      <xdr:col>1</xdr:col>
      <xdr:colOff>1357314</xdr:colOff>
      <xdr:row>55</xdr:row>
      <xdr:rowOff>762000</xdr:rowOff>
    </xdr:to>
    <xdr:sp macro="" textlink="">
      <xdr:nvSpPr>
        <xdr:cNvPr id="11" name="Up-Down Arrow 10">
          <a:extLst>
            <a:ext uri="{FF2B5EF4-FFF2-40B4-BE49-F238E27FC236}">
              <a16:creationId xmlns:a16="http://schemas.microsoft.com/office/drawing/2014/main" id="{A64F2FBD-0CDD-43D9-BE6D-DAAA9A46A5B5}"/>
            </a:ext>
          </a:extLst>
        </xdr:cNvPr>
        <xdr:cNvSpPr/>
      </xdr:nvSpPr>
      <xdr:spPr>
        <a:xfrm>
          <a:off x="3345657" y="37599937"/>
          <a:ext cx="154782" cy="500063"/>
        </a:xfrm>
        <a:prstGeom prst="up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1178719</xdr:colOff>
      <xdr:row>55</xdr:row>
      <xdr:rowOff>381000</xdr:rowOff>
    </xdr:from>
    <xdr:to>
      <xdr:col>2</xdr:col>
      <xdr:colOff>1333501</xdr:colOff>
      <xdr:row>55</xdr:row>
      <xdr:rowOff>881063</xdr:rowOff>
    </xdr:to>
    <xdr:sp macro="" textlink="">
      <xdr:nvSpPr>
        <xdr:cNvPr id="13" name="Up-Down Arrow 12">
          <a:extLst>
            <a:ext uri="{FF2B5EF4-FFF2-40B4-BE49-F238E27FC236}">
              <a16:creationId xmlns:a16="http://schemas.microsoft.com/office/drawing/2014/main" id="{F8295C19-E49E-4B1A-B259-20ACC8A15A21}"/>
            </a:ext>
          </a:extLst>
        </xdr:cNvPr>
        <xdr:cNvSpPr/>
      </xdr:nvSpPr>
      <xdr:spPr>
        <a:xfrm>
          <a:off x="4702969" y="37719000"/>
          <a:ext cx="154782" cy="500063"/>
        </a:xfrm>
        <a:prstGeom prst="up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1178719</xdr:colOff>
      <xdr:row>57</xdr:row>
      <xdr:rowOff>416719</xdr:rowOff>
    </xdr:from>
    <xdr:to>
      <xdr:col>2</xdr:col>
      <xdr:colOff>1309689</xdr:colOff>
      <xdr:row>57</xdr:row>
      <xdr:rowOff>750094</xdr:rowOff>
    </xdr:to>
    <xdr:sp macro="" textlink="">
      <xdr:nvSpPr>
        <xdr:cNvPr id="14" name="Up-Down Arrow 13">
          <a:extLst>
            <a:ext uri="{FF2B5EF4-FFF2-40B4-BE49-F238E27FC236}">
              <a16:creationId xmlns:a16="http://schemas.microsoft.com/office/drawing/2014/main" id="{844C096F-B0DC-44DF-866A-830F33AF1C9A}"/>
            </a:ext>
          </a:extLst>
        </xdr:cNvPr>
        <xdr:cNvSpPr/>
      </xdr:nvSpPr>
      <xdr:spPr>
        <a:xfrm>
          <a:off x="4702969" y="39469219"/>
          <a:ext cx="130970" cy="333375"/>
        </a:xfrm>
        <a:prstGeom prst="up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1023936</xdr:colOff>
      <xdr:row>56</xdr:row>
      <xdr:rowOff>214313</xdr:rowOff>
    </xdr:from>
    <xdr:to>
      <xdr:col>7</xdr:col>
      <xdr:colOff>1226342</xdr:colOff>
      <xdr:row>56</xdr:row>
      <xdr:rowOff>714376</xdr:rowOff>
    </xdr:to>
    <xdr:sp macro="" textlink="">
      <xdr:nvSpPr>
        <xdr:cNvPr id="15" name="Up-Down Arrow 14">
          <a:extLst>
            <a:ext uri="{FF2B5EF4-FFF2-40B4-BE49-F238E27FC236}">
              <a16:creationId xmlns:a16="http://schemas.microsoft.com/office/drawing/2014/main" id="{25D861FF-91FE-4CA2-839E-94FE7180B21F}"/>
            </a:ext>
          </a:extLst>
        </xdr:cNvPr>
        <xdr:cNvSpPr/>
      </xdr:nvSpPr>
      <xdr:spPr>
        <a:xfrm flipH="1">
          <a:off x="9584530" y="38504813"/>
          <a:ext cx="202406" cy="500063"/>
        </a:xfrm>
        <a:prstGeom prst="up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345274</xdr:colOff>
      <xdr:row>57</xdr:row>
      <xdr:rowOff>95248</xdr:rowOff>
    </xdr:from>
    <xdr:to>
      <xdr:col>6</xdr:col>
      <xdr:colOff>35712</xdr:colOff>
      <xdr:row>57</xdr:row>
      <xdr:rowOff>595311</xdr:rowOff>
    </xdr:to>
    <xdr:sp macro="" textlink="">
      <xdr:nvSpPr>
        <xdr:cNvPr id="16" name="Up-Down Arrow 15">
          <a:extLst>
            <a:ext uri="{FF2B5EF4-FFF2-40B4-BE49-F238E27FC236}">
              <a16:creationId xmlns:a16="http://schemas.microsoft.com/office/drawing/2014/main" id="{C6C16176-3E1B-4AA7-86BB-A029B9AD407E}"/>
            </a:ext>
          </a:extLst>
        </xdr:cNvPr>
        <xdr:cNvSpPr/>
      </xdr:nvSpPr>
      <xdr:spPr>
        <a:xfrm>
          <a:off x="7060399" y="39147748"/>
          <a:ext cx="154782" cy="500063"/>
        </a:xfrm>
        <a:prstGeom prst="up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904881</xdr:colOff>
      <xdr:row>60</xdr:row>
      <xdr:rowOff>440531</xdr:rowOff>
    </xdr:from>
    <xdr:to>
      <xdr:col>1</xdr:col>
      <xdr:colOff>1262063</xdr:colOff>
      <xdr:row>61</xdr:row>
      <xdr:rowOff>1733</xdr:rowOff>
    </xdr:to>
    <xdr:sp macro="" textlink="">
      <xdr:nvSpPr>
        <xdr:cNvPr id="18" name="Quad Arrow 17">
          <a:extLst>
            <a:ext uri="{FF2B5EF4-FFF2-40B4-BE49-F238E27FC236}">
              <a16:creationId xmlns:a16="http://schemas.microsoft.com/office/drawing/2014/main" id="{EA3C981B-7196-4C56-81FC-4F203360267A}"/>
            </a:ext>
          </a:extLst>
        </xdr:cNvPr>
        <xdr:cNvSpPr/>
      </xdr:nvSpPr>
      <xdr:spPr>
        <a:xfrm>
          <a:off x="3048006" y="41588531"/>
          <a:ext cx="357182" cy="513702"/>
        </a:xfrm>
        <a:prstGeom prst="quad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7"/>
  <sheetViews>
    <sheetView tabSelected="1" zoomScale="98" zoomScaleNormal="98" workbookViewId="0">
      <selection activeCell="A2" sqref="A2:H2"/>
    </sheetView>
  </sheetViews>
  <sheetFormatPr defaultColWidth="9.140625" defaultRowHeight="15" x14ac:dyDescent="0.25"/>
  <cols>
    <col min="1" max="1" width="7.42578125" style="26" customWidth="1"/>
    <col min="2" max="2" width="19.5703125" style="26" customWidth="1"/>
    <col min="3" max="3" width="21.140625" style="26" customWidth="1"/>
    <col min="4" max="4" width="6.42578125" style="26" customWidth="1"/>
    <col min="5" max="5" width="19.85546875" style="26" customWidth="1"/>
    <col min="6" max="6" width="7" style="26" customWidth="1"/>
    <col min="7" max="8" width="20.140625" style="26" customWidth="1"/>
    <col min="9" max="16384" width="9.140625" style="26"/>
  </cols>
  <sheetData>
    <row r="1" spans="1:8" ht="22.5" customHeight="1" x14ac:dyDescent="0.35">
      <c r="A1" s="45" t="s">
        <v>1089</v>
      </c>
      <c r="B1" s="45"/>
      <c r="C1" s="45"/>
      <c r="D1" s="45"/>
      <c r="E1" s="45"/>
      <c r="F1" s="45"/>
      <c r="G1" s="45"/>
      <c r="H1" s="45"/>
    </row>
    <row r="2" spans="1:8" ht="22.5" customHeight="1" x14ac:dyDescent="0.35">
      <c r="A2" s="45" t="s">
        <v>1102</v>
      </c>
      <c r="B2" s="45"/>
      <c r="C2" s="45"/>
      <c r="D2" s="45"/>
      <c r="E2" s="45"/>
      <c r="F2" s="45"/>
      <c r="G2" s="45"/>
      <c r="H2" s="45"/>
    </row>
    <row r="3" spans="1:8" ht="36" customHeight="1" x14ac:dyDescent="0.25">
      <c r="B3" s="46" t="s">
        <v>0</v>
      </c>
      <c r="C3" s="46"/>
      <c r="D3" s="46"/>
      <c r="E3" s="46"/>
      <c r="F3" s="46"/>
      <c r="G3" s="46"/>
      <c r="H3" s="47"/>
    </row>
    <row r="4" spans="1:8" ht="30" x14ac:dyDescent="0.25">
      <c r="A4" s="4"/>
      <c r="B4" s="1" t="s">
        <v>52</v>
      </c>
      <c r="C4" s="1" t="s">
        <v>53</v>
      </c>
      <c r="D4" s="1" t="s">
        <v>54</v>
      </c>
      <c r="E4" s="1" t="s">
        <v>55</v>
      </c>
      <c r="F4" s="1" t="s">
        <v>56</v>
      </c>
      <c r="G4" s="1" t="s">
        <v>57</v>
      </c>
      <c r="H4" s="1" t="s">
        <v>58</v>
      </c>
    </row>
    <row r="5" spans="1:8" ht="60" x14ac:dyDescent="0.25">
      <c r="A5" s="15" t="s">
        <v>46</v>
      </c>
      <c r="B5" s="19" t="s">
        <v>392</v>
      </c>
      <c r="C5" s="24" t="s">
        <v>62</v>
      </c>
      <c r="D5" s="17" t="s">
        <v>59</v>
      </c>
      <c r="E5" s="16" t="s">
        <v>63</v>
      </c>
      <c r="F5" s="17" t="s">
        <v>60</v>
      </c>
      <c r="G5" s="16" t="s">
        <v>64</v>
      </c>
      <c r="H5" s="16" t="s">
        <v>64</v>
      </c>
    </row>
    <row r="6" spans="1:8" ht="105" x14ac:dyDescent="0.25">
      <c r="A6" s="15" t="s">
        <v>47</v>
      </c>
      <c r="B6" s="16" t="s">
        <v>65</v>
      </c>
      <c r="C6" s="9" t="s">
        <v>393</v>
      </c>
      <c r="D6" s="17" t="s">
        <v>59</v>
      </c>
      <c r="E6" s="16" t="s">
        <v>66</v>
      </c>
      <c r="F6" s="17" t="s">
        <v>60</v>
      </c>
      <c r="G6" s="19" t="s">
        <v>394</v>
      </c>
      <c r="H6" s="19" t="s">
        <v>395</v>
      </c>
    </row>
    <row r="7" spans="1:8" ht="75" x14ac:dyDescent="0.25">
      <c r="A7" s="15" t="s">
        <v>48</v>
      </c>
      <c r="B7" s="27" t="s">
        <v>400</v>
      </c>
      <c r="C7" s="2" t="s">
        <v>67</v>
      </c>
      <c r="D7" s="17" t="s">
        <v>59</v>
      </c>
      <c r="E7" s="16" t="s">
        <v>68</v>
      </c>
      <c r="F7" s="17" t="s">
        <v>60</v>
      </c>
      <c r="G7" s="20" t="s">
        <v>401</v>
      </c>
      <c r="H7" s="20" t="s">
        <v>401</v>
      </c>
    </row>
    <row r="8" spans="1:8" ht="60" x14ac:dyDescent="0.25">
      <c r="A8" s="15" t="s">
        <v>49</v>
      </c>
      <c r="B8" s="19" t="s">
        <v>396</v>
      </c>
      <c r="C8" s="16" t="s">
        <v>69</v>
      </c>
      <c r="D8" s="17" t="s">
        <v>59</v>
      </c>
      <c r="E8" s="16" t="s">
        <v>70</v>
      </c>
      <c r="F8" s="17" t="s">
        <v>60</v>
      </c>
      <c r="G8" s="20" t="s">
        <v>402</v>
      </c>
      <c r="H8" s="20" t="s">
        <v>403</v>
      </c>
    </row>
    <row r="9" spans="1:8" ht="75" x14ac:dyDescent="0.25">
      <c r="A9" s="15" t="s">
        <v>50</v>
      </c>
      <c r="B9" s="16" t="s">
        <v>71</v>
      </c>
      <c r="C9" s="19" t="s">
        <v>397</v>
      </c>
      <c r="D9" s="17" t="s">
        <v>59</v>
      </c>
      <c r="E9" s="16" t="s">
        <v>72</v>
      </c>
      <c r="F9" s="17" t="s">
        <v>60</v>
      </c>
      <c r="G9" s="20" t="s">
        <v>404</v>
      </c>
      <c r="H9" s="19" t="s">
        <v>3</v>
      </c>
    </row>
    <row r="10" spans="1:8" ht="60" x14ac:dyDescent="0.25">
      <c r="A10" s="15" t="s">
        <v>51</v>
      </c>
      <c r="B10" s="20" t="s">
        <v>405</v>
      </c>
      <c r="C10" s="16" t="s">
        <v>73</v>
      </c>
      <c r="D10" s="17" t="s">
        <v>59</v>
      </c>
      <c r="E10" s="25" t="s">
        <v>139</v>
      </c>
      <c r="F10" s="17" t="s">
        <v>60</v>
      </c>
      <c r="G10" s="19" t="s">
        <v>2</v>
      </c>
      <c r="H10" s="19" t="s">
        <v>398</v>
      </c>
    </row>
    <row r="11" spans="1:8" x14ac:dyDescent="0.25">
      <c r="A11" s="15" t="s">
        <v>799</v>
      </c>
      <c r="B11" s="3" t="s">
        <v>1090</v>
      </c>
      <c r="C11" s="3"/>
      <c r="D11" s="17"/>
      <c r="E11" s="3"/>
      <c r="F11" s="17"/>
      <c r="G11" s="3"/>
      <c r="H11" s="3"/>
    </row>
    <row r="12" spans="1:8" x14ac:dyDescent="0.25">
      <c r="A12" s="15" t="s">
        <v>800</v>
      </c>
      <c r="B12" s="3" t="s">
        <v>1090</v>
      </c>
      <c r="C12" s="3"/>
      <c r="D12" s="17"/>
      <c r="E12" s="3"/>
      <c r="F12" s="17"/>
      <c r="G12" s="3"/>
      <c r="H12" s="3"/>
    </row>
    <row r="13" spans="1:8" x14ac:dyDescent="0.25">
      <c r="A13" s="15" t="s">
        <v>801</v>
      </c>
      <c r="B13" s="3" t="s">
        <v>1090</v>
      </c>
      <c r="C13" s="3"/>
      <c r="D13" s="17"/>
      <c r="E13" s="3"/>
      <c r="F13" s="17"/>
      <c r="G13" s="3"/>
      <c r="H13" s="3"/>
    </row>
    <row r="14" spans="1:8" x14ac:dyDescent="0.25">
      <c r="A14" s="15" t="s">
        <v>802</v>
      </c>
      <c r="B14" s="3" t="s">
        <v>1090</v>
      </c>
      <c r="C14" s="3"/>
      <c r="D14" s="17"/>
      <c r="E14" s="3"/>
      <c r="F14" s="17"/>
      <c r="G14" s="3"/>
      <c r="H14" s="3"/>
    </row>
    <row r="15" spans="1:8" x14ac:dyDescent="0.25">
      <c r="A15" s="15" t="s">
        <v>803</v>
      </c>
      <c r="B15" s="3" t="s">
        <v>1090</v>
      </c>
      <c r="C15" s="3"/>
      <c r="D15" s="17"/>
      <c r="E15" s="3"/>
      <c r="F15" s="17"/>
      <c r="G15" s="3"/>
      <c r="H15" s="3"/>
    </row>
    <row r="16" spans="1:8" x14ac:dyDescent="0.25">
      <c r="A16" s="15"/>
      <c r="B16" s="3" t="s">
        <v>1090</v>
      </c>
      <c r="C16" s="3"/>
      <c r="D16" s="17"/>
      <c r="E16" s="3"/>
      <c r="F16" s="17"/>
      <c r="G16" s="3"/>
      <c r="H16" s="3"/>
    </row>
    <row r="17" spans="1:8" x14ac:dyDescent="0.25">
      <c r="A17" s="15" t="s">
        <v>804</v>
      </c>
      <c r="C17" s="3"/>
      <c r="D17" s="17"/>
      <c r="E17" s="3"/>
      <c r="F17" s="17"/>
      <c r="G17" s="3"/>
      <c r="H17" s="3"/>
    </row>
    <row r="18" spans="1:8" ht="60" x14ac:dyDescent="0.25">
      <c r="A18" s="15" t="s">
        <v>805</v>
      </c>
      <c r="B18" s="20" t="s">
        <v>406</v>
      </c>
      <c r="C18" s="16" t="s">
        <v>74</v>
      </c>
      <c r="D18" s="17" t="s">
        <v>59</v>
      </c>
      <c r="E18" s="25" t="s">
        <v>748</v>
      </c>
      <c r="F18" s="44" t="s">
        <v>407</v>
      </c>
      <c r="G18" s="44"/>
      <c r="H18" s="44"/>
    </row>
    <row r="19" spans="1:8" ht="60" x14ac:dyDescent="0.25">
      <c r="A19" s="15" t="s">
        <v>806</v>
      </c>
      <c r="B19" s="19" t="s">
        <v>399</v>
      </c>
      <c r="C19" s="16" t="s">
        <v>1</v>
      </c>
      <c r="D19" s="17" t="s">
        <v>59</v>
      </c>
      <c r="E19" s="16" t="s">
        <v>76</v>
      </c>
      <c r="F19" s="17" t="s">
        <v>60</v>
      </c>
      <c r="G19" s="16" t="s">
        <v>78</v>
      </c>
      <c r="H19" s="16" t="s">
        <v>78</v>
      </c>
    </row>
    <row r="20" spans="1:8" ht="60" x14ac:dyDescent="0.25">
      <c r="A20" s="15" t="s">
        <v>807</v>
      </c>
      <c r="B20" s="16" t="s">
        <v>75</v>
      </c>
      <c r="C20" s="19" t="s">
        <v>408</v>
      </c>
      <c r="D20" s="17" t="s">
        <v>59</v>
      </c>
      <c r="E20" s="16" t="s">
        <v>77</v>
      </c>
      <c r="F20" s="17" t="s">
        <v>60</v>
      </c>
      <c r="G20" s="19" t="s">
        <v>409</v>
      </c>
      <c r="H20" s="19" t="s">
        <v>409</v>
      </c>
    </row>
    <row r="21" spans="1:8" ht="75" x14ac:dyDescent="0.25">
      <c r="A21" s="15" t="s">
        <v>808</v>
      </c>
      <c r="B21" s="20" t="s">
        <v>413</v>
      </c>
      <c r="C21" s="16" t="s">
        <v>79</v>
      </c>
      <c r="D21" s="17" t="s">
        <v>59</v>
      </c>
      <c r="E21" s="16" t="s">
        <v>80</v>
      </c>
      <c r="F21" s="17" t="s">
        <v>60</v>
      </c>
      <c r="G21" s="20" t="s">
        <v>414</v>
      </c>
      <c r="H21" s="20" t="s">
        <v>415</v>
      </c>
    </row>
    <row r="22" spans="1:8" ht="90" x14ac:dyDescent="0.25">
      <c r="A22" s="15" t="s">
        <v>809</v>
      </c>
      <c r="B22" s="19" t="s">
        <v>410</v>
      </c>
      <c r="C22" s="16" t="s">
        <v>81</v>
      </c>
      <c r="D22" s="17" t="s">
        <v>59</v>
      </c>
      <c r="E22" s="16" t="s">
        <v>82</v>
      </c>
      <c r="F22" s="17" t="s">
        <v>60</v>
      </c>
      <c r="G22" s="20" t="s">
        <v>416</v>
      </c>
      <c r="H22" s="20" t="s">
        <v>417</v>
      </c>
    </row>
    <row r="23" spans="1:8" ht="60" x14ac:dyDescent="0.25">
      <c r="A23" s="15" t="s">
        <v>810</v>
      </c>
      <c r="B23" s="16" t="s">
        <v>83</v>
      </c>
      <c r="C23" s="19" t="s">
        <v>411</v>
      </c>
      <c r="D23" s="17" t="s">
        <v>59</v>
      </c>
      <c r="E23" s="16" t="s">
        <v>84</v>
      </c>
      <c r="F23" s="17" t="s">
        <v>60</v>
      </c>
      <c r="G23" s="20" t="s">
        <v>418</v>
      </c>
      <c r="H23" s="10" t="s">
        <v>412</v>
      </c>
    </row>
    <row r="24" spans="1:8" x14ac:dyDescent="0.25">
      <c r="A24" s="15" t="s">
        <v>811</v>
      </c>
      <c r="B24" s="3"/>
      <c r="C24" s="3"/>
      <c r="D24" s="17"/>
      <c r="E24" s="3"/>
      <c r="F24" s="17"/>
      <c r="G24" s="3"/>
      <c r="H24" s="3"/>
    </row>
    <row r="25" spans="1:8" ht="75" x14ac:dyDescent="0.25">
      <c r="A25" s="15" t="s">
        <v>812</v>
      </c>
      <c r="B25" s="20" t="s">
        <v>413</v>
      </c>
      <c r="C25" s="16" t="s">
        <v>85</v>
      </c>
      <c r="D25" s="17" t="s">
        <v>59</v>
      </c>
      <c r="E25" s="25" t="s">
        <v>748</v>
      </c>
      <c r="F25" s="17" t="s">
        <v>60</v>
      </c>
      <c r="G25" s="10" t="s">
        <v>412</v>
      </c>
      <c r="H25" s="10" t="s">
        <v>412</v>
      </c>
    </row>
    <row r="26" spans="1:8" ht="45" x14ac:dyDescent="0.25">
      <c r="A26" s="15" t="s">
        <v>813</v>
      </c>
      <c r="B26" s="19" t="s">
        <v>419</v>
      </c>
      <c r="C26" s="16" t="s">
        <v>346</v>
      </c>
      <c r="D26" s="17" t="s">
        <v>59</v>
      </c>
      <c r="E26" s="16" t="s">
        <v>348</v>
      </c>
      <c r="F26" s="17" t="s">
        <v>60</v>
      </c>
      <c r="G26" s="16" t="s">
        <v>347</v>
      </c>
      <c r="H26" s="16" t="s">
        <v>347</v>
      </c>
    </row>
    <row r="27" spans="1:8" ht="75" x14ac:dyDescent="0.25">
      <c r="A27" s="15" t="s">
        <v>814</v>
      </c>
      <c r="B27" s="16" t="s">
        <v>4</v>
      </c>
      <c r="C27" s="19" t="s">
        <v>420</v>
      </c>
      <c r="D27" s="17" t="s">
        <v>59</v>
      </c>
      <c r="E27" s="16" t="s">
        <v>86</v>
      </c>
      <c r="F27" s="17" t="s">
        <v>60</v>
      </c>
      <c r="G27" s="19" t="s">
        <v>421</v>
      </c>
      <c r="H27" s="19" t="s">
        <v>421</v>
      </c>
    </row>
    <row r="28" spans="1:8" ht="60" x14ac:dyDescent="0.25">
      <c r="A28" s="15" t="s">
        <v>815</v>
      </c>
      <c r="B28" s="20" t="s">
        <v>425</v>
      </c>
      <c r="C28" s="16" t="s">
        <v>87</v>
      </c>
      <c r="D28" s="17" t="s">
        <v>59</v>
      </c>
      <c r="E28" s="16" t="s">
        <v>88</v>
      </c>
      <c r="F28" s="17" t="s">
        <v>60</v>
      </c>
      <c r="G28" s="20" t="s">
        <v>426</v>
      </c>
      <c r="H28" s="20" t="s">
        <v>426</v>
      </c>
    </row>
    <row r="29" spans="1:8" ht="45" x14ac:dyDescent="0.25">
      <c r="A29" s="15" t="s">
        <v>816</v>
      </c>
      <c r="B29" s="19" t="s">
        <v>422</v>
      </c>
      <c r="C29" s="16" t="s">
        <v>5</v>
      </c>
      <c r="D29" s="17" t="s">
        <v>59</v>
      </c>
      <c r="E29" s="16" t="s">
        <v>89</v>
      </c>
      <c r="F29" s="17" t="s">
        <v>60</v>
      </c>
      <c r="G29" s="20" t="s">
        <v>427</v>
      </c>
      <c r="H29" s="20" t="s">
        <v>428</v>
      </c>
    </row>
    <row r="30" spans="1:8" ht="60" x14ac:dyDescent="0.25">
      <c r="A30" s="15" t="s">
        <v>817</v>
      </c>
      <c r="B30" s="16" t="s">
        <v>91</v>
      </c>
      <c r="C30" s="19" t="s">
        <v>423</v>
      </c>
      <c r="D30" s="17" t="s">
        <v>59</v>
      </c>
      <c r="E30" s="16" t="s">
        <v>93</v>
      </c>
      <c r="F30" s="17" t="s">
        <v>60</v>
      </c>
      <c r="G30" s="20" t="s">
        <v>429</v>
      </c>
      <c r="H30" s="19" t="s">
        <v>423</v>
      </c>
    </row>
    <row r="31" spans="1:8" x14ac:dyDescent="0.25">
      <c r="A31" s="15" t="s">
        <v>818</v>
      </c>
      <c r="B31" s="3"/>
      <c r="C31" s="3"/>
      <c r="D31" s="17"/>
      <c r="E31" s="3"/>
      <c r="F31" s="17"/>
      <c r="G31" s="3"/>
      <c r="H31" s="3"/>
    </row>
    <row r="32" spans="1:8" ht="60" x14ac:dyDescent="0.25">
      <c r="A32" s="15" t="s">
        <v>819</v>
      </c>
      <c r="B32" s="20" t="s">
        <v>430</v>
      </c>
      <c r="C32" s="16" t="s">
        <v>92</v>
      </c>
      <c r="D32" s="17" t="s">
        <v>59</v>
      </c>
      <c r="E32" s="23" t="s">
        <v>748</v>
      </c>
      <c r="F32" s="43" t="s">
        <v>424</v>
      </c>
      <c r="G32" s="43"/>
      <c r="H32" s="43"/>
    </row>
    <row r="33" spans="1:8" ht="75" x14ac:dyDescent="0.25">
      <c r="A33" s="15" t="s">
        <v>820</v>
      </c>
      <c r="B33" s="19" t="s">
        <v>431</v>
      </c>
      <c r="C33" s="16" t="s">
        <v>345</v>
      </c>
      <c r="D33" s="17" t="s">
        <v>59</v>
      </c>
      <c r="E33" s="16" t="s">
        <v>95</v>
      </c>
      <c r="F33" s="17" t="s">
        <v>60</v>
      </c>
      <c r="G33" s="16" t="s">
        <v>90</v>
      </c>
      <c r="H33" s="16" t="s">
        <v>90</v>
      </c>
    </row>
    <row r="34" spans="1:8" ht="45" x14ac:dyDescent="0.25">
      <c r="A34" s="15" t="s">
        <v>821</v>
      </c>
      <c r="B34" s="16" t="s">
        <v>94</v>
      </c>
      <c r="C34" s="19" t="s">
        <v>8</v>
      </c>
      <c r="D34" s="17" t="s">
        <v>59</v>
      </c>
      <c r="E34" s="16" t="s">
        <v>97</v>
      </c>
      <c r="F34" s="17" t="s">
        <v>60</v>
      </c>
      <c r="G34" s="19" t="s">
        <v>432</v>
      </c>
      <c r="H34" s="19" t="s">
        <v>433</v>
      </c>
    </row>
    <row r="35" spans="1:8" x14ac:dyDescent="0.25">
      <c r="A35" s="15" t="s">
        <v>822</v>
      </c>
      <c r="B35" s="5" t="s">
        <v>61</v>
      </c>
      <c r="C35" s="3"/>
      <c r="D35" s="17"/>
      <c r="E35" s="3"/>
      <c r="F35" s="17"/>
      <c r="G35" s="3"/>
      <c r="H35" s="3"/>
    </row>
    <row r="36" spans="1:8" ht="45" x14ac:dyDescent="0.25">
      <c r="A36" s="15" t="s">
        <v>823</v>
      </c>
      <c r="B36" s="19" t="s">
        <v>434</v>
      </c>
      <c r="C36" s="16" t="s">
        <v>6</v>
      </c>
      <c r="D36" s="17" t="s">
        <v>59</v>
      </c>
      <c r="E36" s="16" t="s">
        <v>97</v>
      </c>
      <c r="F36" s="17" t="s">
        <v>60</v>
      </c>
      <c r="G36" s="20" t="s">
        <v>436</v>
      </c>
      <c r="H36" s="20" t="s">
        <v>436</v>
      </c>
    </row>
    <row r="37" spans="1:8" ht="90" x14ac:dyDescent="0.25">
      <c r="A37" s="15" t="s">
        <v>824</v>
      </c>
      <c r="B37" s="16" t="s">
        <v>99</v>
      </c>
      <c r="C37" s="19" t="s">
        <v>435</v>
      </c>
      <c r="D37" s="17" t="s">
        <v>59</v>
      </c>
      <c r="E37" s="16" t="s">
        <v>98</v>
      </c>
      <c r="F37" s="17" t="s">
        <v>60</v>
      </c>
      <c r="G37" s="20" t="s">
        <v>437</v>
      </c>
      <c r="H37" s="19" t="s">
        <v>9</v>
      </c>
    </row>
    <row r="38" spans="1:8" ht="30" x14ac:dyDescent="0.25">
      <c r="A38" s="15" t="s">
        <v>825</v>
      </c>
      <c r="B38" s="3"/>
      <c r="C38" s="3" t="s">
        <v>100</v>
      </c>
      <c r="D38" s="17"/>
      <c r="E38" s="3"/>
      <c r="F38" s="17"/>
      <c r="G38" s="3"/>
      <c r="H38" s="3"/>
    </row>
    <row r="39" spans="1:8" ht="75" x14ac:dyDescent="0.25">
      <c r="A39" s="15" t="s">
        <v>826</v>
      </c>
      <c r="B39" s="20" t="s">
        <v>438</v>
      </c>
      <c r="C39" s="16" t="s">
        <v>107</v>
      </c>
      <c r="D39" s="17" t="s">
        <v>59</v>
      </c>
      <c r="E39" s="25" t="s">
        <v>748</v>
      </c>
      <c r="F39" s="48" t="s">
        <v>439</v>
      </c>
      <c r="G39" s="48"/>
      <c r="H39" s="48"/>
    </row>
    <row r="40" spans="1:8" ht="45" x14ac:dyDescent="0.25">
      <c r="A40" s="15" t="s">
        <v>827</v>
      </c>
      <c r="B40" s="20" t="s">
        <v>440</v>
      </c>
      <c r="C40" s="12" t="s">
        <v>109</v>
      </c>
      <c r="D40" s="17"/>
      <c r="E40" s="12" t="s">
        <v>109</v>
      </c>
      <c r="F40" s="17" t="s">
        <v>60</v>
      </c>
      <c r="G40" s="16" t="s">
        <v>101</v>
      </c>
      <c r="H40" s="16" t="s">
        <v>102</v>
      </c>
    </row>
    <row r="41" spans="1:8" ht="75" x14ac:dyDescent="0.25">
      <c r="A41" s="15" t="s">
        <v>828</v>
      </c>
      <c r="B41" s="19" t="s">
        <v>444</v>
      </c>
      <c r="C41" s="16" t="s">
        <v>110</v>
      </c>
      <c r="D41" s="17" t="s">
        <v>59</v>
      </c>
      <c r="E41" s="16" t="s">
        <v>103</v>
      </c>
      <c r="F41" s="17" t="s">
        <v>60</v>
      </c>
      <c r="G41" s="20" t="s">
        <v>441</v>
      </c>
      <c r="H41" s="20" t="s">
        <v>441</v>
      </c>
    </row>
    <row r="42" spans="1:8" x14ac:dyDescent="0.25">
      <c r="A42" s="15" t="s">
        <v>829</v>
      </c>
      <c r="B42" s="26" t="s">
        <v>61</v>
      </c>
    </row>
    <row r="43" spans="1:8" ht="60" x14ac:dyDescent="0.25">
      <c r="A43" s="15" t="s">
        <v>830</v>
      </c>
      <c r="B43" s="16" t="s">
        <v>111</v>
      </c>
      <c r="C43" s="19" t="s">
        <v>445</v>
      </c>
      <c r="D43" s="17" t="s">
        <v>59</v>
      </c>
      <c r="E43" s="16" t="s">
        <v>112</v>
      </c>
      <c r="F43" s="17" t="s">
        <v>60</v>
      </c>
      <c r="G43" s="20" t="s">
        <v>442</v>
      </c>
      <c r="H43" s="19" t="s">
        <v>446</v>
      </c>
    </row>
    <row r="44" spans="1:8" ht="60" x14ac:dyDescent="0.25">
      <c r="A44" s="15" t="s">
        <v>831</v>
      </c>
      <c r="B44" s="20" t="s">
        <v>443</v>
      </c>
      <c r="C44" s="16" t="s">
        <v>7</v>
      </c>
      <c r="D44" s="17" t="s">
        <v>59</v>
      </c>
      <c r="E44" s="25" t="s">
        <v>748</v>
      </c>
      <c r="F44" s="17" t="s">
        <v>60</v>
      </c>
      <c r="G44" s="19" t="s">
        <v>11</v>
      </c>
      <c r="H44" s="19" t="s">
        <v>12</v>
      </c>
    </row>
    <row r="45" spans="1:8" x14ac:dyDescent="0.25">
      <c r="A45" s="15" t="s">
        <v>832</v>
      </c>
    </row>
    <row r="46" spans="1:8" ht="60" x14ac:dyDescent="0.25">
      <c r="A46" s="15" t="s">
        <v>833</v>
      </c>
      <c r="B46" s="19" t="s">
        <v>10</v>
      </c>
      <c r="C46" s="16" t="s">
        <v>113</v>
      </c>
      <c r="D46" s="17" t="s">
        <v>59</v>
      </c>
      <c r="E46" s="16" t="s">
        <v>114</v>
      </c>
      <c r="F46" s="17" t="s">
        <v>60</v>
      </c>
      <c r="G46" s="16" t="s">
        <v>96</v>
      </c>
      <c r="H46" s="16" t="s">
        <v>96</v>
      </c>
    </row>
    <row r="47" spans="1:8" ht="60" x14ac:dyDescent="0.25">
      <c r="A47" s="15" t="s">
        <v>834</v>
      </c>
      <c r="B47" s="16" t="s">
        <v>104</v>
      </c>
      <c r="C47" s="19" t="s">
        <v>447</v>
      </c>
      <c r="D47" s="17" t="s">
        <v>59</v>
      </c>
      <c r="E47" s="16" t="s">
        <v>115</v>
      </c>
      <c r="F47" s="17" t="s">
        <v>60</v>
      </c>
      <c r="G47" s="19" t="s">
        <v>448</v>
      </c>
      <c r="H47" s="19" t="s">
        <v>449</v>
      </c>
    </row>
    <row r="48" spans="1:8" ht="90" x14ac:dyDescent="0.25">
      <c r="A48" s="15" t="s">
        <v>835</v>
      </c>
      <c r="B48" s="20" t="s">
        <v>453</v>
      </c>
      <c r="C48" s="16" t="s">
        <v>116</v>
      </c>
      <c r="D48" s="17" t="s">
        <v>59</v>
      </c>
      <c r="E48" s="16" t="s">
        <v>117</v>
      </c>
      <c r="F48" s="17" t="s">
        <v>60</v>
      </c>
      <c r="G48" s="20" t="s">
        <v>454</v>
      </c>
      <c r="H48" s="20" t="s">
        <v>454</v>
      </c>
    </row>
    <row r="49" spans="1:8" ht="60" x14ac:dyDescent="0.25">
      <c r="A49" s="15" t="s">
        <v>836</v>
      </c>
      <c r="B49" s="19" t="s">
        <v>450</v>
      </c>
      <c r="C49" s="16" t="s">
        <v>118</v>
      </c>
      <c r="D49" s="17" t="s">
        <v>59</v>
      </c>
      <c r="E49" s="16" t="s">
        <v>119</v>
      </c>
      <c r="F49" s="17" t="s">
        <v>60</v>
      </c>
      <c r="G49" s="20" t="s">
        <v>455</v>
      </c>
      <c r="H49" s="20" t="s">
        <v>455</v>
      </c>
    </row>
    <row r="50" spans="1:8" ht="60" x14ac:dyDescent="0.25">
      <c r="A50" s="15" t="s">
        <v>837</v>
      </c>
      <c r="B50" s="16" t="s">
        <v>108</v>
      </c>
      <c r="C50" s="19" t="s">
        <v>451</v>
      </c>
      <c r="D50" s="17" t="s">
        <v>59</v>
      </c>
      <c r="E50" s="16" t="s">
        <v>120</v>
      </c>
      <c r="F50" s="17" t="s">
        <v>60</v>
      </c>
      <c r="G50" s="20" t="s">
        <v>456</v>
      </c>
      <c r="H50" s="19" t="s">
        <v>452</v>
      </c>
    </row>
    <row r="51" spans="1:8" ht="60" x14ac:dyDescent="0.25">
      <c r="A51" s="15" t="s">
        <v>838</v>
      </c>
      <c r="B51" s="20" t="s">
        <v>457</v>
      </c>
      <c r="C51" s="16" t="s">
        <v>105</v>
      </c>
      <c r="D51" s="17" t="s">
        <v>59</v>
      </c>
      <c r="E51" s="25" t="s">
        <v>748</v>
      </c>
      <c r="F51" s="17" t="s">
        <v>60</v>
      </c>
      <c r="G51" s="19" t="s">
        <v>13</v>
      </c>
      <c r="H51" s="19" t="s">
        <v>13</v>
      </c>
    </row>
    <row r="52" spans="1:8" x14ac:dyDescent="0.25">
      <c r="A52" s="15" t="s">
        <v>839</v>
      </c>
    </row>
    <row r="53" spans="1:8" ht="75" x14ac:dyDescent="0.25">
      <c r="A53" s="15" t="s">
        <v>840</v>
      </c>
      <c r="B53" s="19" t="s">
        <v>458</v>
      </c>
      <c r="C53" s="16" t="s">
        <v>122</v>
      </c>
      <c r="D53" s="17" t="s">
        <v>59</v>
      </c>
      <c r="E53" s="16" t="s">
        <v>123</v>
      </c>
      <c r="F53" s="17" t="s">
        <v>60</v>
      </c>
      <c r="G53" s="16" t="s">
        <v>106</v>
      </c>
      <c r="H53" s="16" t="s">
        <v>106</v>
      </c>
    </row>
    <row r="54" spans="1:8" ht="90" x14ac:dyDescent="0.25">
      <c r="A54" s="15" t="s">
        <v>841</v>
      </c>
      <c r="B54" s="16" t="s">
        <v>132</v>
      </c>
      <c r="C54" s="19" t="s">
        <v>730</v>
      </c>
      <c r="D54" s="17" t="s">
        <v>59</v>
      </c>
      <c r="E54" s="16" t="s">
        <v>126</v>
      </c>
      <c r="F54" s="17" t="s">
        <v>60</v>
      </c>
      <c r="G54" s="19" t="s">
        <v>459</v>
      </c>
      <c r="H54" s="19" t="s">
        <v>459</v>
      </c>
    </row>
    <row r="55" spans="1:8" ht="60" x14ac:dyDescent="0.25">
      <c r="A55" s="15" t="s">
        <v>842</v>
      </c>
      <c r="B55" s="20" t="s">
        <v>460</v>
      </c>
      <c r="C55" s="16" t="s">
        <v>133</v>
      </c>
      <c r="D55" s="17" t="s">
        <v>59</v>
      </c>
      <c r="E55" s="16" t="s">
        <v>125</v>
      </c>
      <c r="F55" s="17" t="s">
        <v>60</v>
      </c>
      <c r="G55" s="20" t="s">
        <v>461</v>
      </c>
      <c r="H55" s="20" t="s">
        <v>461</v>
      </c>
    </row>
    <row r="56" spans="1:8" ht="75" x14ac:dyDescent="0.25">
      <c r="A56" s="15" t="s">
        <v>843</v>
      </c>
      <c r="B56" s="19" t="s">
        <v>725</v>
      </c>
      <c r="C56" s="16" t="s">
        <v>726</v>
      </c>
      <c r="D56" s="17" t="s">
        <v>59</v>
      </c>
      <c r="E56" s="16" t="s">
        <v>128</v>
      </c>
      <c r="F56" s="17" t="s">
        <v>60</v>
      </c>
      <c r="G56" s="20" t="s">
        <v>462</v>
      </c>
      <c r="H56" s="20" t="s">
        <v>463</v>
      </c>
    </row>
    <row r="57" spans="1:8" ht="60" x14ac:dyDescent="0.25">
      <c r="A57" s="15" t="s">
        <v>844</v>
      </c>
      <c r="B57" s="16" t="s">
        <v>728</v>
      </c>
      <c r="C57" s="19" t="s">
        <v>727</v>
      </c>
      <c r="D57" s="17" t="s">
        <v>59</v>
      </c>
      <c r="E57" s="16" t="s">
        <v>128</v>
      </c>
      <c r="F57" s="17" t="s">
        <v>60</v>
      </c>
      <c r="G57" s="20" t="s">
        <v>464</v>
      </c>
      <c r="H57" s="19" t="s">
        <v>725</v>
      </c>
    </row>
    <row r="58" spans="1:8" ht="60" x14ac:dyDescent="0.25">
      <c r="A58" s="15" t="s">
        <v>845</v>
      </c>
      <c r="B58" s="20" t="s">
        <v>465</v>
      </c>
      <c r="C58" s="16" t="s">
        <v>729</v>
      </c>
      <c r="D58" s="17" t="s">
        <v>59</v>
      </c>
      <c r="E58" s="25" t="s">
        <v>748</v>
      </c>
      <c r="F58" s="43" t="s">
        <v>730</v>
      </c>
      <c r="G58" s="43"/>
      <c r="H58" s="43"/>
    </row>
    <row r="59" spans="1:8" x14ac:dyDescent="0.25">
      <c r="A59" s="15" t="s">
        <v>846</v>
      </c>
    </row>
    <row r="60" spans="1:8" ht="75" x14ac:dyDescent="0.25">
      <c r="A60" s="15" t="s">
        <v>847</v>
      </c>
      <c r="B60" s="19" t="s">
        <v>466</v>
      </c>
      <c r="C60" s="16" t="s">
        <v>121</v>
      </c>
      <c r="D60" s="17" t="s">
        <v>59</v>
      </c>
      <c r="E60" s="16" t="s">
        <v>128</v>
      </c>
      <c r="F60" s="17" t="s">
        <v>60</v>
      </c>
      <c r="G60" s="16" t="s">
        <v>124</v>
      </c>
      <c r="H60" s="16" t="s">
        <v>124</v>
      </c>
    </row>
    <row r="61" spans="1:8" ht="75" x14ac:dyDescent="0.25">
      <c r="A61" s="15" t="s">
        <v>848</v>
      </c>
      <c r="B61" s="18" t="s">
        <v>731</v>
      </c>
      <c r="C61" s="19" t="s">
        <v>467</v>
      </c>
      <c r="D61" s="17" t="s">
        <v>59</v>
      </c>
      <c r="E61" s="16" t="s">
        <v>129</v>
      </c>
      <c r="F61" s="17" t="s">
        <v>60</v>
      </c>
      <c r="G61" s="19" t="s">
        <v>468</v>
      </c>
      <c r="H61" s="19" t="s">
        <v>468</v>
      </c>
    </row>
    <row r="62" spans="1:8" ht="60" x14ac:dyDescent="0.25">
      <c r="A62" s="15" t="s">
        <v>849</v>
      </c>
      <c r="B62" s="20" t="s">
        <v>469</v>
      </c>
      <c r="C62" s="16" t="s">
        <v>798</v>
      </c>
      <c r="D62" s="17" t="s">
        <v>59</v>
      </c>
      <c r="E62" s="16" t="s">
        <v>138</v>
      </c>
      <c r="F62" s="17" t="s">
        <v>60</v>
      </c>
      <c r="G62" s="20" t="s">
        <v>470</v>
      </c>
      <c r="H62" s="20" t="s">
        <v>470</v>
      </c>
    </row>
    <row r="63" spans="1:8" ht="15" customHeight="1" x14ac:dyDescent="0.25">
      <c r="A63" s="15" t="s">
        <v>850</v>
      </c>
      <c r="B63" s="26" t="s">
        <v>61</v>
      </c>
    </row>
    <row r="64" spans="1:8" ht="15" customHeight="1" x14ac:dyDescent="0.25">
      <c r="A64" s="15"/>
      <c r="B64" s="26" t="s">
        <v>61</v>
      </c>
    </row>
    <row r="65" spans="1:8" ht="15" customHeight="1" x14ac:dyDescent="0.25">
      <c r="A65" s="15"/>
      <c r="B65" s="26" t="s">
        <v>61</v>
      </c>
    </row>
    <row r="66" spans="1:8" ht="15" customHeight="1" x14ac:dyDescent="0.25">
      <c r="A66" s="15"/>
      <c r="B66" s="26" t="s">
        <v>61</v>
      </c>
    </row>
    <row r="67" spans="1:8" ht="60" x14ac:dyDescent="0.25">
      <c r="A67" s="15" t="s">
        <v>851</v>
      </c>
      <c r="B67" s="19" t="s">
        <v>471</v>
      </c>
      <c r="C67" s="16" t="s">
        <v>134</v>
      </c>
      <c r="D67" s="17" t="s">
        <v>59</v>
      </c>
      <c r="E67" s="16" t="s">
        <v>140</v>
      </c>
      <c r="F67" s="17" t="s">
        <v>60</v>
      </c>
      <c r="G67" s="16" t="s">
        <v>349</v>
      </c>
      <c r="H67" s="16" t="s">
        <v>349</v>
      </c>
    </row>
    <row r="68" spans="1:8" ht="75" x14ac:dyDescent="0.25">
      <c r="A68" s="15" t="s">
        <v>852</v>
      </c>
      <c r="B68" s="16" t="s">
        <v>131</v>
      </c>
      <c r="C68" s="19" t="s">
        <v>472</v>
      </c>
      <c r="D68" s="17" t="s">
        <v>59</v>
      </c>
      <c r="E68" s="16" t="s">
        <v>141</v>
      </c>
      <c r="F68" s="17" t="s">
        <v>60</v>
      </c>
      <c r="G68" s="19" t="s">
        <v>473</v>
      </c>
      <c r="H68" s="19" t="s">
        <v>474</v>
      </c>
    </row>
    <row r="69" spans="1:8" ht="75" x14ac:dyDescent="0.25">
      <c r="A69" s="15" t="s">
        <v>853</v>
      </c>
      <c r="B69" s="20" t="s">
        <v>475</v>
      </c>
      <c r="C69" s="16" t="s">
        <v>127</v>
      </c>
      <c r="D69" s="17" t="s">
        <v>59</v>
      </c>
      <c r="E69" s="16" t="s">
        <v>130</v>
      </c>
      <c r="F69" s="17" t="s">
        <v>60</v>
      </c>
      <c r="G69" s="20" t="s">
        <v>476</v>
      </c>
      <c r="H69" s="20" t="s">
        <v>476</v>
      </c>
    </row>
    <row r="70" spans="1:8" ht="75" x14ac:dyDescent="0.25">
      <c r="A70" s="15" t="s">
        <v>854</v>
      </c>
      <c r="B70" s="19" t="s">
        <v>479</v>
      </c>
      <c r="C70" s="16" t="s">
        <v>129</v>
      </c>
      <c r="D70" s="17" t="s">
        <v>59</v>
      </c>
      <c r="E70" s="16" t="s">
        <v>142</v>
      </c>
      <c r="F70" s="17" t="s">
        <v>60</v>
      </c>
      <c r="G70" s="20" t="s">
        <v>477</v>
      </c>
      <c r="H70" s="20" t="s">
        <v>478</v>
      </c>
    </row>
    <row r="71" spans="1:8" ht="105" x14ac:dyDescent="0.25">
      <c r="A71" s="15" t="s">
        <v>855</v>
      </c>
      <c r="B71" s="16" t="s">
        <v>131</v>
      </c>
      <c r="C71" s="19" t="s">
        <v>479</v>
      </c>
      <c r="D71" s="17" t="s">
        <v>59</v>
      </c>
      <c r="E71" s="16" t="s">
        <v>149</v>
      </c>
      <c r="F71" s="17" t="s">
        <v>60</v>
      </c>
      <c r="G71" s="20" t="s">
        <v>480</v>
      </c>
      <c r="H71" s="19" t="s">
        <v>479</v>
      </c>
    </row>
    <row r="72" spans="1:8" ht="45" x14ac:dyDescent="0.25">
      <c r="A72" s="15" t="s">
        <v>856</v>
      </c>
      <c r="B72" s="20" t="s">
        <v>481</v>
      </c>
      <c r="C72" s="16" t="s">
        <v>135</v>
      </c>
      <c r="D72" s="17" t="s">
        <v>59</v>
      </c>
      <c r="E72" s="25" t="s">
        <v>748</v>
      </c>
      <c r="F72" s="44" t="s">
        <v>482</v>
      </c>
      <c r="G72" s="44"/>
      <c r="H72" s="44"/>
    </row>
    <row r="73" spans="1:8" x14ac:dyDescent="0.25">
      <c r="A73" s="15" t="s">
        <v>857</v>
      </c>
    </row>
    <row r="74" spans="1:8" ht="75" x14ac:dyDescent="0.25">
      <c r="A74" s="15" t="s">
        <v>858</v>
      </c>
      <c r="B74" s="19" t="s">
        <v>483</v>
      </c>
      <c r="C74" s="16" t="s">
        <v>144</v>
      </c>
      <c r="D74" s="17" t="s">
        <v>59</v>
      </c>
      <c r="E74" s="16" t="s">
        <v>150</v>
      </c>
      <c r="F74" s="17" t="s">
        <v>60</v>
      </c>
      <c r="G74" s="16" t="s">
        <v>136</v>
      </c>
      <c r="H74" s="16" t="s">
        <v>136</v>
      </c>
    </row>
    <row r="75" spans="1:8" ht="45" x14ac:dyDescent="0.25">
      <c r="A75" s="15" t="s">
        <v>859</v>
      </c>
      <c r="B75" s="16" t="s">
        <v>147</v>
      </c>
      <c r="C75" s="19" t="s">
        <v>483</v>
      </c>
      <c r="D75" s="17" t="s">
        <v>59</v>
      </c>
      <c r="E75" s="16" t="s">
        <v>150</v>
      </c>
      <c r="F75" s="17" t="s">
        <v>60</v>
      </c>
      <c r="G75" s="19" t="s">
        <v>484</v>
      </c>
      <c r="H75" s="19" t="s">
        <v>484</v>
      </c>
    </row>
    <row r="76" spans="1:8" x14ac:dyDescent="0.25">
      <c r="A76" s="15" t="s">
        <v>860</v>
      </c>
      <c r="B76" s="26" t="s">
        <v>61</v>
      </c>
    </row>
    <row r="77" spans="1:8" ht="75" x14ac:dyDescent="0.25">
      <c r="A77" s="15" t="s">
        <v>861</v>
      </c>
      <c r="B77" s="20" t="s">
        <v>488</v>
      </c>
      <c r="C77" s="18" t="s">
        <v>152</v>
      </c>
      <c r="D77" s="17" t="s">
        <v>59</v>
      </c>
      <c r="E77" s="16" t="s">
        <v>153</v>
      </c>
      <c r="F77" s="17" t="s">
        <v>60</v>
      </c>
      <c r="G77" s="20" t="s">
        <v>489</v>
      </c>
      <c r="H77" s="20" t="s">
        <v>489</v>
      </c>
    </row>
    <row r="78" spans="1:8" ht="75" x14ac:dyDescent="0.25">
      <c r="A78" s="15" t="s">
        <v>862</v>
      </c>
      <c r="B78" s="19" t="s">
        <v>483</v>
      </c>
      <c r="C78" s="11" t="s">
        <v>151</v>
      </c>
      <c r="D78" s="17"/>
      <c r="E78" s="12" t="s">
        <v>151</v>
      </c>
      <c r="F78" s="17" t="s">
        <v>60</v>
      </c>
      <c r="G78" s="20" t="s">
        <v>490</v>
      </c>
      <c r="H78" s="20" t="s">
        <v>490</v>
      </c>
    </row>
    <row r="79" spans="1:8" ht="75" x14ac:dyDescent="0.25">
      <c r="A79" s="15" t="s">
        <v>863</v>
      </c>
      <c r="B79" s="16" t="s">
        <v>148</v>
      </c>
      <c r="C79" s="19" t="s">
        <v>485</v>
      </c>
      <c r="D79" s="17" t="s">
        <v>59</v>
      </c>
      <c r="E79" s="16" t="s">
        <v>154</v>
      </c>
      <c r="F79" s="17" t="s">
        <v>60</v>
      </c>
      <c r="G79" s="20" t="s">
        <v>491</v>
      </c>
      <c r="H79" s="19" t="s">
        <v>486</v>
      </c>
    </row>
    <row r="80" spans="1:8" x14ac:dyDescent="0.25">
      <c r="A80" s="15" t="s">
        <v>864</v>
      </c>
    </row>
    <row r="81" spans="1:8" ht="60" x14ac:dyDescent="0.25">
      <c r="A81" s="15" t="s">
        <v>865</v>
      </c>
      <c r="B81" s="20" t="s">
        <v>492</v>
      </c>
      <c r="C81" s="16" t="s">
        <v>137</v>
      </c>
      <c r="D81" s="17" t="s">
        <v>59</v>
      </c>
      <c r="E81" s="25" t="s">
        <v>748</v>
      </c>
      <c r="F81" s="43" t="s">
        <v>487</v>
      </c>
      <c r="G81" s="43"/>
      <c r="H81" s="43"/>
    </row>
    <row r="82" spans="1:8" ht="45" x14ac:dyDescent="0.25">
      <c r="A82" s="15" t="s">
        <v>866</v>
      </c>
      <c r="B82" s="19" t="s">
        <v>493</v>
      </c>
      <c r="C82" s="16" t="s">
        <v>155</v>
      </c>
      <c r="D82" s="17" t="s">
        <v>59</v>
      </c>
      <c r="E82" s="16" t="s">
        <v>155</v>
      </c>
      <c r="F82" s="17" t="s">
        <v>60</v>
      </c>
      <c r="G82" s="16" t="s">
        <v>143</v>
      </c>
      <c r="H82" s="16" t="s">
        <v>143</v>
      </c>
    </row>
    <row r="83" spans="1:8" ht="30" x14ac:dyDescent="0.25">
      <c r="A83" s="15" t="s">
        <v>867</v>
      </c>
      <c r="B83" s="16" t="s">
        <v>156</v>
      </c>
      <c r="C83" s="19" t="s">
        <v>15</v>
      </c>
      <c r="D83" s="17" t="s">
        <v>59</v>
      </c>
      <c r="E83" s="16" t="s">
        <v>16</v>
      </c>
      <c r="F83" s="17" t="s">
        <v>60</v>
      </c>
      <c r="G83" s="19" t="s">
        <v>494</v>
      </c>
      <c r="H83" s="19" t="s">
        <v>494</v>
      </c>
    </row>
    <row r="84" spans="1:8" ht="75" x14ac:dyDescent="0.25">
      <c r="A84" s="15" t="s">
        <v>868</v>
      </c>
      <c r="B84" s="20" t="s">
        <v>497</v>
      </c>
      <c r="C84" s="16" t="s">
        <v>157</v>
      </c>
      <c r="D84" s="17" t="s">
        <v>59</v>
      </c>
      <c r="E84" s="16" t="s">
        <v>158</v>
      </c>
      <c r="F84" s="17" t="s">
        <v>60</v>
      </c>
      <c r="G84" s="20" t="s">
        <v>498</v>
      </c>
      <c r="H84" s="20" t="s">
        <v>498</v>
      </c>
    </row>
    <row r="85" spans="1:8" ht="60" x14ac:dyDescent="0.25">
      <c r="A85" s="15" t="s">
        <v>869</v>
      </c>
      <c r="B85" s="19" t="s">
        <v>19</v>
      </c>
      <c r="C85" s="16" t="s">
        <v>159</v>
      </c>
      <c r="D85" s="17" t="s">
        <v>59</v>
      </c>
      <c r="E85" s="16" t="s">
        <v>160</v>
      </c>
      <c r="F85" s="17" t="s">
        <v>60</v>
      </c>
      <c r="G85" s="20" t="s">
        <v>499</v>
      </c>
      <c r="H85" s="20" t="s">
        <v>500</v>
      </c>
    </row>
    <row r="86" spans="1:8" ht="75" x14ac:dyDescent="0.25">
      <c r="A86" s="15" t="s">
        <v>870</v>
      </c>
      <c r="B86" s="16" t="s">
        <v>161</v>
      </c>
      <c r="C86" s="19" t="s">
        <v>495</v>
      </c>
      <c r="D86" s="17" t="s">
        <v>59</v>
      </c>
      <c r="E86" s="16" t="s">
        <v>163</v>
      </c>
      <c r="F86" s="17" t="s">
        <v>60</v>
      </c>
      <c r="G86" s="20" t="s">
        <v>491</v>
      </c>
      <c r="H86" s="19" t="s">
        <v>496</v>
      </c>
    </row>
    <row r="87" spans="1:8" x14ac:dyDescent="0.25">
      <c r="A87" s="15" t="s">
        <v>871</v>
      </c>
    </row>
    <row r="88" spans="1:8" ht="60" x14ac:dyDescent="0.25">
      <c r="A88" s="15" t="s">
        <v>872</v>
      </c>
      <c r="B88" s="20" t="s">
        <v>501</v>
      </c>
      <c r="C88" s="18" t="s">
        <v>362</v>
      </c>
      <c r="D88" s="17" t="s">
        <v>59</v>
      </c>
      <c r="E88" s="25" t="s">
        <v>748</v>
      </c>
      <c r="F88" s="43" t="s">
        <v>17</v>
      </c>
      <c r="G88" s="43"/>
      <c r="H88" s="43"/>
    </row>
    <row r="89" spans="1:8" ht="60" x14ac:dyDescent="0.25">
      <c r="A89" s="15" t="s">
        <v>873</v>
      </c>
      <c r="B89" s="19" t="s">
        <v>20</v>
      </c>
      <c r="C89" s="16" t="s">
        <v>164</v>
      </c>
      <c r="D89" s="17" t="s">
        <v>59</v>
      </c>
      <c r="E89" s="16" t="s">
        <v>166</v>
      </c>
      <c r="F89" s="17" t="s">
        <v>60</v>
      </c>
      <c r="G89" s="18" t="s">
        <v>363</v>
      </c>
      <c r="H89" s="18" t="s">
        <v>363</v>
      </c>
    </row>
    <row r="90" spans="1:8" ht="60" x14ac:dyDescent="0.25">
      <c r="A90" s="15" t="s">
        <v>874</v>
      </c>
      <c r="B90" s="16" t="s">
        <v>21</v>
      </c>
      <c r="C90" s="19" t="s">
        <v>20</v>
      </c>
      <c r="D90" s="17" t="s">
        <v>59</v>
      </c>
      <c r="E90" s="16" t="s">
        <v>167</v>
      </c>
      <c r="F90" s="17" t="s">
        <v>60</v>
      </c>
      <c r="G90" s="19" t="s">
        <v>502</v>
      </c>
      <c r="H90" s="19" t="s">
        <v>502</v>
      </c>
    </row>
    <row r="91" spans="1:8" ht="75" x14ac:dyDescent="0.25">
      <c r="A91" s="15" t="s">
        <v>875</v>
      </c>
      <c r="B91" s="20" t="s">
        <v>506</v>
      </c>
      <c r="C91" s="16" t="s">
        <v>18</v>
      </c>
      <c r="D91" s="17" t="s">
        <v>59</v>
      </c>
      <c r="E91" s="16" t="s">
        <v>172</v>
      </c>
      <c r="F91" s="17" t="s">
        <v>60</v>
      </c>
      <c r="G91" s="20" t="s">
        <v>507</v>
      </c>
      <c r="H91" s="20" t="s">
        <v>507</v>
      </c>
    </row>
    <row r="92" spans="1:8" ht="75" x14ac:dyDescent="0.25">
      <c r="A92" s="15" t="s">
        <v>876</v>
      </c>
      <c r="B92" s="19" t="s">
        <v>20</v>
      </c>
      <c r="C92" s="16" t="s">
        <v>169</v>
      </c>
      <c r="D92" s="17" t="s">
        <v>59</v>
      </c>
      <c r="E92" s="16" t="s">
        <v>168</v>
      </c>
      <c r="F92" s="17" t="s">
        <v>60</v>
      </c>
      <c r="G92" s="20" t="s">
        <v>508</v>
      </c>
      <c r="H92" s="20" t="s">
        <v>509</v>
      </c>
    </row>
    <row r="93" spans="1:8" x14ac:dyDescent="0.25">
      <c r="A93" s="15" t="s">
        <v>877</v>
      </c>
      <c r="B93" s="26" t="s">
        <v>61</v>
      </c>
    </row>
    <row r="94" spans="1:8" x14ac:dyDescent="0.25">
      <c r="A94" s="15" t="s">
        <v>878</v>
      </c>
      <c r="B94" s="26" t="s">
        <v>61</v>
      </c>
    </row>
    <row r="95" spans="1:8" ht="60" x14ac:dyDescent="0.25">
      <c r="A95" s="15" t="s">
        <v>879</v>
      </c>
      <c r="B95" s="16" t="s">
        <v>171</v>
      </c>
      <c r="C95" s="19" t="s">
        <v>503</v>
      </c>
      <c r="D95" s="17" t="s">
        <v>59</v>
      </c>
      <c r="E95" s="16" t="s">
        <v>174</v>
      </c>
      <c r="F95" s="17" t="s">
        <v>60</v>
      </c>
      <c r="G95" s="20" t="s">
        <v>510</v>
      </c>
      <c r="H95" s="19" t="s">
        <v>504</v>
      </c>
    </row>
    <row r="96" spans="1:8" ht="60" x14ac:dyDescent="0.25">
      <c r="A96" s="15"/>
      <c r="B96" s="20" t="s">
        <v>511</v>
      </c>
      <c r="C96" s="16" t="s">
        <v>146</v>
      </c>
      <c r="D96" s="17" t="s">
        <v>59</v>
      </c>
      <c r="E96" s="25" t="s">
        <v>748</v>
      </c>
      <c r="F96" s="43" t="s">
        <v>505</v>
      </c>
      <c r="G96" s="43"/>
      <c r="H96" s="43"/>
    </row>
    <row r="97" spans="1:8" ht="75" x14ac:dyDescent="0.25">
      <c r="A97" s="15" t="s">
        <v>880</v>
      </c>
      <c r="B97" s="19" t="s">
        <v>22</v>
      </c>
      <c r="C97" s="18" t="s">
        <v>176</v>
      </c>
      <c r="D97" s="17" t="s">
        <v>59</v>
      </c>
      <c r="E97" s="16" t="s">
        <v>179</v>
      </c>
      <c r="F97" s="17" t="s">
        <v>60</v>
      </c>
      <c r="G97" s="16" t="s">
        <v>145</v>
      </c>
      <c r="H97" s="16" t="s">
        <v>145</v>
      </c>
    </row>
    <row r="98" spans="1:8" ht="60" x14ac:dyDescent="0.25">
      <c r="A98" s="15" t="s">
        <v>881</v>
      </c>
      <c r="B98" s="16" t="s">
        <v>175</v>
      </c>
      <c r="C98" s="19" t="s">
        <v>512</v>
      </c>
      <c r="D98" s="17" t="s">
        <v>59</v>
      </c>
      <c r="E98" s="16" t="s">
        <v>175</v>
      </c>
      <c r="F98" s="17" t="s">
        <v>60</v>
      </c>
      <c r="G98" s="19" t="s">
        <v>513</v>
      </c>
      <c r="H98" s="19" t="s">
        <v>514</v>
      </c>
    </row>
    <row r="99" spans="1:8" ht="75" x14ac:dyDescent="0.25">
      <c r="A99" s="15" t="s">
        <v>882</v>
      </c>
      <c r="B99" s="20" t="s">
        <v>519</v>
      </c>
      <c r="C99" s="16" t="s">
        <v>177</v>
      </c>
      <c r="D99" s="17" t="s">
        <v>59</v>
      </c>
      <c r="E99" s="16" t="s">
        <v>180</v>
      </c>
      <c r="F99" s="17" t="s">
        <v>60</v>
      </c>
      <c r="G99" s="20" t="s">
        <v>520</v>
      </c>
      <c r="H99" s="20" t="s">
        <v>520</v>
      </c>
    </row>
    <row r="100" spans="1:8" ht="45" x14ac:dyDescent="0.25">
      <c r="A100" s="15" t="s">
        <v>883</v>
      </c>
      <c r="B100" s="19" t="s">
        <v>515</v>
      </c>
      <c r="C100" s="16" t="s">
        <v>178</v>
      </c>
      <c r="D100" s="17" t="s">
        <v>59</v>
      </c>
      <c r="E100" s="16" t="s">
        <v>181</v>
      </c>
      <c r="F100" s="17" t="s">
        <v>60</v>
      </c>
      <c r="G100" s="19" t="s">
        <v>517</v>
      </c>
      <c r="H100" s="19" t="s">
        <v>517</v>
      </c>
    </row>
    <row r="101" spans="1:8" x14ac:dyDescent="0.25">
      <c r="A101" s="15" t="s">
        <v>884</v>
      </c>
    </row>
    <row r="102" spans="1:8" ht="60" x14ac:dyDescent="0.25">
      <c r="A102" s="15" t="s">
        <v>885</v>
      </c>
      <c r="B102" s="16" t="s">
        <v>182</v>
      </c>
      <c r="C102" s="19" t="s">
        <v>516</v>
      </c>
      <c r="D102" s="17" t="s">
        <v>59</v>
      </c>
      <c r="E102" s="16" t="s">
        <v>184</v>
      </c>
      <c r="F102" s="17" t="s">
        <v>60</v>
      </c>
      <c r="G102" s="20" t="s">
        <v>521</v>
      </c>
      <c r="H102" s="19" t="s">
        <v>518</v>
      </c>
    </row>
    <row r="103" spans="1:8" ht="45" x14ac:dyDescent="0.25">
      <c r="A103" s="15" t="s">
        <v>886</v>
      </c>
      <c r="B103" s="20" t="s">
        <v>522</v>
      </c>
      <c r="C103" s="16" t="s">
        <v>183</v>
      </c>
      <c r="D103" s="17" t="s">
        <v>59</v>
      </c>
      <c r="E103" s="15" t="s">
        <v>748</v>
      </c>
      <c r="F103" s="44" t="s">
        <v>523</v>
      </c>
      <c r="G103" s="44"/>
      <c r="H103" s="44"/>
    </row>
    <row r="104" spans="1:8" ht="60" x14ac:dyDescent="0.25">
      <c r="A104" s="15" t="s">
        <v>887</v>
      </c>
      <c r="B104" s="19" t="s">
        <v>23</v>
      </c>
      <c r="C104" s="16" t="s">
        <v>162</v>
      </c>
      <c r="D104" s="17" t="s">
        <v>59</v>
      </c>
      <c r="E104" s="16" t="s">
        <v>185</v>
      </c>
      <c r="F104" s="17" t="s">
        <v>60</v>
      </c>
      <c r="G104" s="16" t="s">
        <v>165</v>
      </c>
      <c r="H104" s="16" t="s">
        <v>165</v>
      </c>
    </row>
    <row r="105" spans="1:8" x14ac:dyDescent="0.25">
      <c r="A105" s="15"/>
      <c r="B105" s="40" t="s">
        <v>1091</v>
      </c>
      <c r="C105" s="41"/>
      <c r="D105" s="41"/>
      <c r="E105" s="41"/>
      <c r="F105" s="41"/>
      <c r="G105" s="41"/>
      <c r="H105" s="42"/>
    </row>
    <row r="106" spans="1:8" ht="60" x14ac:dyDescent="0.25">
      <c r="A106" s="15" t="s">
        <v>888</v>
      </c>
      <c r="B106" s="16" t="s">
        <v>188</v>
      </c>
      <c r="C106" s="19" t="s">
        <v>524</v>
      </c>
      <c r="D106" s="17" t="s">
        <v>59</v>
      </c>
      <c r="E106" s="16" t="s">
        <v>186</v>
      </c>
      <c r="F106" s="17" t="s">
        <v>60</v>
      </c>
      <c r="G106" s="19" t="s">
        <v>525</v>
      </c>
      <c r="H106" s="19" t="s">
        <v>525</v>
      </c>
    </row>
    <row r="107" spans="1:8" ht="60" x14ac:dyDescent="0.25">
      <c r="A107" s="15" t="s">
        <v>889</v>
      </c>
      <c r="B107" s="20" t="s">
        <v>530</v>
      </c>
      <c r="C107" s="16" t="s">
        <v>189</v>
      </c>
      <c r="D107" s="17" t="s">
        <v>59</v>
      </c>
      <c r="E107" s="16" t="s">
        <v>187</v>
      </c>
      <c r="F107" s="17" t="s">
        <v>60</v>
      </c>
      <c r="G107" s="20" t="s">
        <v>531</v>
      </c>
      <c r="H107" s="20" t="s">
        <v>532</v>
      </c>
    </row>
    <row r="108" spans="1:8" x14ac:dyDescent="0.25">
      <c r="A108" s="15" t="s">
        <v>890</v>
      </c>
      <c r="B108" s="26" t="s">
        <v>61</v>
      </c>
    </row>
    <row r="109" spans="1:8" x14ac:dyDescent="0.25">
      <c r="A109" s="15"/>
      <c r="B109" s="30" t="s">
        <v>1092</v>
      </c>
      <c r="C109" s="26" t="s">
        <v>1093</v>
      </c>
    </row>
    <row r="110" spans="1:8" x14ac:dyDescent="0.25">
      <c r="A110" s="15"/>
      <c r="B110" s="30" t="s">
        <v>1092</v>
      </c>
      <c r="C110" s="26" t="s">
        <v>1094</v>
      </c>
    </row>
    <row r="111" spans="1:8" x14ac:dyDescent="0.25">
      <c r="A111" s="15"/>
      <c r="B111" s="31" t="s">
        <v>1092</v>
      </c>
      <c r="C111" s="26" t="s">
        <v>1095</v>
      </c>
    </row>
    <row r="112" spans="1:8" ht="60" x14ac:dyDescent="0.25">
      <c r="A112" s="15" t="s">
        <v>891</v>
      </c>
      <c r="B112" s="19" t="s">
        <v>526</v>
      </c>
      <c r="C112" s="16" t="s">
        <v>190</v>
      </c>
      <c r="D112" s="17" t="s">
        <v>59</v>
      </c>
      <c r="E112" s="16" t="s">
        <v>193</v>
      </c>
      <c r="F112" s="17" t="s">
        <v>60</v>
      </c>
      <c r="G112" s="19" t="s">
        <v>528</v>
      </c>
      <c r="H112" s="19" t="s">
        <v>529</v>
      </c>
    </row>
    <row r="113" spans="1:8" ht="60" x14ac:dyDescent="0.25">
      <c r="A113" s="15" t="s">
        <v>892</v>
      </c>
      <c r="B113" s="16" t="s">
        <v>191</v>
      </c>
      <c r="C113" s="19" t="s">
        <v>527</v>
      </c>
      <c r="D113" s="17" t="s">
        <v>59</v>
      </c>
      <c r="E113" s="16" t="s">
        <v>194</v>
      </c>
      <c r="F113" s="17" t="s">
        <v>60</v>
      </c>
      <c r="G113" s="20" t="s">
        <v>533</v>
      </c>
      <c r="H113" s="19" t="s">
        <v>24</v>
      </c>
    </row>
    <row r="114" spans="1:8" ht="60" x14ac:dyDescent="0.25">
      <c r="A114" s="15" t="s">
        <v>893</v>
      </c>
      <c r="B114" s="20" t="s">
        <v>536</v>
      </c>
      <c r="C114" s="16" t="s">
        <v>170</v>
      </c>
      <c r="D114" s="17" t="s">
        <v>59</v>
      </c>
      <c r="E114" s="15" t="s">
        <v>748</v>
      </c>
      <c r="F114" s="17" t="s">
        <v>60</v>
      </c>
      <c r="G114" s="20" t="s">
        <v>534</v>
      </c>
      <c r="H114" s="20" t="s">
        <v>535</v>
      </c>
    </row>
    <row r="115" spans="1:8" x14ac:dyDescent="0.25">
      <c r="A115" s="15"/>
      <c r="B115" s="32"/>
      <c r="C115" s="32"/>
      <c r="D115" s="32"/>
      <c r="E115" s="32"/>
      <c r="F115" s="32"/>
      <c r="G115" s="32"/>
      <c r="H115" s="32"/>
    </row>
    <row r="116" spans="1:8" ht="60" x14ac:dyDescent="0.25">
      <c r="A116" s="15" t="s">
        <v>894</v>
      </c>
      <c r="B116" s="19" t="s">
        <v>25</v>
      </c>
      <c r="C116" s="16" t="s">
        <v>192</v>
      </c>
      <c r="D116" s="17" t="s">
        <v>59</v>
      </c>
      <c r="E116" s="16" t="s">
        <v>195</v>
      </c>
      <c r="F116" s="17" t="s">
        <v>60</v>
      </c>
      <c r="G116" s="16" t="s">
        <v>173</v>
      </c>
      <c r="H116" s="16" t="s">
        <v>173</v>
      </c>
    </row>
    <row r="117" spans="1:8" ht="45" x14ac:dyDescent="0.25">
      <c r="A117" s="15" t="s">
        <v>895</v>
      </c>
      <c r="B117" s="16" t="s">
        <v>198</v>
      </c>
      <c r="C117" s="19" t="s">
        <v>25</v>
      </c>
      <c r="D117" s="17" t="s">
        <v>59</v>
      </c>
      <c r="E117" s="16" t="s">
        <v>200</v>
      </c>
      <c r="F117" s="17" t="s">
        <v>60</v>
      </c>
      <c r="G117" s="19" t="s">
        <v>537</v>
      </c>
      <c r="H117" s="19" t="s">
        <v>537</v>
      </c>
    </row>
    <row r="118" spans="1:8" ht="30" x14ac:dyDescent="0.25">
      <c r="A118" s="15" t="s">
        <v>896</v>
      </c>
      <c r="B118" s="20" t="s">
        <v>538</v>
      </c>
      <c r="C118" s="11" t="s">
        <v>353</v>
      </c>
      <c r="D118" s="17" t="s">
        <v>59</v>
      </c>
      <c r="E118" s="11" t="s">
        <v>353</v>
      </c>
      <c r="F118" s="17" t="s">
        <v>60</v>
      </c>
      <c r="G118" s="20" t="s">
        <v>539</v>
      </c>
      <c r="H118" s="20" t="s">
        <v>539</v>
      </c>
    </row>
    <row r="119" spans="1:8" ht="60" x14ac:dyDescent="0.25">
      <c r="A119" s="15" t="s">
        <v>897</v>
      </c>
      <c r="B119" s="19" t="s">
        <v>24</v>
      </c>
      <c r="C119" s="16" t="s">
        <v>201</v>
      </c>
      <c r="D119" s="17" t="s">
        <v>59</v>
      </c>
      <c r="E119" s="7" t="s">
        <v>352</v>
      </c>
      <c r="F119" s="17" t="s">
        <v>60</v>
      </c>
      <c r="G119" s="19" t="s">
        <v>26</v>
      </c>
      <c r="H119" s="19" t="s">
        <v>27</v>
      </c>
    </row>
    <row r="120" spans="1:8" ht="60" x14ac:dyDescent="0.25">
      <c r="A120" s="15" t="s">
        <v>898</v>
      </c>
      <c r="B120" s="16" t="s">
        <v>199</v>
      </c>
      <c r="C120" s="19" t="s">
        <v>28</v>
      </c>
      <c r="D120" s="17" t="s">
        <v>59</v>
      </c>
      <c r="E120" s="6" t="s">
        <v>204</v>
      </c>
      <c r="F120" s="17" t="s">
        <v>60</v>
      </c>
      <c r="G120" s="20" t="s">
        <v>540</v>
      </c>
      <c r="H120" s="19" t="s">
        <v>29</v>
      </c>
    </row>
    <row r="121" spans="1:8" ht="45" x14ac:dyDescent="0.25">
      <c r="A121" s="15" t="s">
        <v>899</v>
      </c>
      <c r="B121" s="20" t="s">
        <v>543</v>
      </c>
      <c r="C121" s="16" t="s">
        <v>202</v>
      </c>
      <c r="D121" s="17" t="s">
        <v>59</v>
      </c>
      <c r="E121" s="15" t="s">
        <v>748</v>
      </c>
      <c r="F121" s="17" t="s">
        <v>60</v>
      </c>
      <c r="G121" s="20" t="s">
        <v>541</v>
      </c>
      <c r="H121" s="20" t="s">
        <v>542</v>
      </c>
    </row>
    <row r="122" spans="1:8" x14ac:dyDescent="0.25">
      <c r="A122" s="15" t="s">
        <v>900</v>
      </c>
    </row>
    <row r="123" spans="1:8" ht="60" x14ac:dyDescent="0.25">
      <c r="A123" s="15" t="s">
        <v>901</v>
      </c>
      <c r="B123" s="16" t="s">
        <v>203</v>
      </c>
      <c r="C123" s="19" t="s">
        <v>544</v>
      </c>
      <c r="D123" s="17" t="s">
        <v>59</v>
      </c>
      <c r="E123" s="16" t="s">
        <v>207</v>
      </c>
      <c r="F123" s="17" t="s">
        <v>60</v>
      </c>
      <c r="G123" s="19" t="s">
        <v>545</v>
      </c>
      <c r="H123" s="19" t="s">
        <v>545</v>
      </c>
    </row>
    <row r="124" spans="1:8" ht="75" x14ac:dyDescent="0.25">
      <c r="A124" s="15" t="s">
        <v>902</v>
      </c>
      <c r="B124" s="19" t="s">
        <v>546</v>
      </c>
      <c r="C124" s="16" t="s">
        <v>208</v>
      </c>
      <c r="D124" s="17" t="s">
        <v>59</v>
      </c>
      <c r="E124" s="16" t="s">
        <v>212</v>
      </c>
      <c r="F124" s="17" t="s">
        <v>60</v>
      </c>
      <c r="G124" s="19" t="s">
        <v>744</v>
      </c>
      <c r="H124" s="19" t="s">
        <v>744</v>
      </c>
    </row>
    <row r="125" spans="1:8" ht="60" x14ac:dyDescent="0.25">
      <c r="A125" s="15" t="s">
        <v>903</v>
      </c>
      <c r="B125" s="16" t="s">
        <v>209</v>
      </c>
      <c r="C125" s="19" t="s">
        <v>547</v>
      </c>
      <c r="D125" s="17" t="s">
        <v>59</v>
      </c>
      <c r="E125" s="16" t="s">
        <v>213</v>
      </c>
      <c r="F125" s="17" t="s">
        <v>60</v>
      </c>
      <c r="G125" s="20" t="s">
        <v>550</v>
      </c>
      <c r="H125" s="19" t="s">
        <v>31</v>
      </c>
    </row>
    <row r="126" spans="1:8" ht="60" x14ac:dyDescent="0.25">
      <c r="A126" s="15" t="s">
        <v>904</v>
      </c>
      <c r="B126" s="20" t="s">
        <v>549</v>
      </c>
      <c r="C126" s="16" t="s">
        <v>210</v>
      </c>
      <c r="D126" s="17" t="s">
        <v>59</v>
      </c>
      <c r="E126" s="15" t="s">
        <v>748</v>
      </c>
      <c r="F126" s="43" t="s">
        <v>548</v>
      </c>
      <c r="G126" s="43"/>
      <c r="H126" s="43"/>
    </row>
    <row r="127" spans="1:8" ht="75" x14ac:dyDescent="0.25">
      <c r="A127" s="15" t="s">
        <v>905</v>
      </c>
      <c r="B127" s="19" t="s">
        <v>31</v>
      </c>
      <c r="C127" s="18" t="s">
        <v>196</v>
      </c>
      <c r="D127" s="17" t="s">
        <v>59</v>
      </c>
      <c r="E127" s="16" t="s">
        <v>219</v>
      </c>
      <c r="F127" s="17" t="s">
        <v>60</v>
      </c>
      <c r="G127" s="16" t="s">
        <v>197</v>
      </c>
      <c r="H127" s="16" t="s">
        <v>197</v>
      </c>
    </row>
    <row r="128" spans="1:8" ht="60" x14ac:dyDescent="0.25">
      <c r="A128" s="15" t="s">
        <v>906</v>
      </c>
      <c r="B128" s="16" t="s">
        <v>211</v>
      </c>
      <c r="C128" s="19" t="s">
        <v>31</v>
      </c>
      <c r="D128" s="17" t="s">
        <v>59</v>
      </c>
      <c r="E128" s="16" t="s">
        <v>220</v>
      </c>
      <c r="F128" s="17" t="s">
        <v>60</v>
      </c>
      <c r="G128" s="19" t="s">
        <v>557</v>
      </c>
      <c r="H128" s="19" t="s">
        <v>557</v>
      </c>
    </row>
    <row r="129" spans="1:8" x14ac:dyDescent="0.25">
      <c r="A129" s="15" t="s">
        <v>907</v>
      </c>
    </row>
    <row r="130" spans="1:8" ht="45" x14ac:dyDescent="0.25">
      <c r="A130" s="15" t="s">
        <v>908</v>
      </c>
      <c r="B130" s="20" t="s">
        <v>551</v>
      </c>
      <c r="C130" s="11" t="s">
        <v>269</v>
      </c>
      <c r="D130" s="17"/>
      <c r="E130" s="11" t="s">
        <v>269</v>
      </c>
      <c r="F130" s="17" t="s">
        <v>60</v>
      </c>
      <c r="G130" s="20" t="s">
        <v>552</v>
      </c>
      <c r="H130" s="20" t="s">
        <v>553</v>
      </c>
    </row>
    <row r="131" spans="1:8" ht="90" x14ac:dyDescent="0.25">
      <c r="A131" s="15" t="s">
        <v>909</v>
      </c>
      <c r="B131" s="19" t="s">
        <v>30</v>
      </c>
      <c r="C131" s="16" t="s">
        <v>216</v>
      </c>
      <c r="D131" s="17" t="s">
        <v>59</v>
      </c>
      <c r="E131" s="16" t="s">
        <v>221</v>
      </c>
      <c r="F131" s="17" t="s">
        <v>60</v>
      </c>
      <c r="G131" s="19" t="s">
        <v>30</v>
      </c>
      <c r="H131" s="19" t="s">
        <v>30</v>
      </c>
    </row>
    <row r="132" spans="1:8" ht="60" x14ac:dyDescent="0.25">
      <c r="A132" s="15" t="s">
        <v>910</v>
      </c>
      <c r="B132" s="16" t="s">
        <v>217</v>
      </c>
      <c r="C132" s="19" t="s">
        <v>32</v>
      </c>
      <c r="D132" s="17" t="s">
        <v>59</v>
      </c>
      <c r="E132" s="16" t="s">
        <v>222</v>
      </c>
      <c r="F132" s="17" t="s">
        <v>60</v>
      </c>
      <c r="G132" s="20" t="s">
        <v>554</v>
      </c>
      <c r="H132" s="19" t="s">
        <v>32</v>
      </c>
    </row>
    <row r="133" spans="1:8" ht="45" x14ac:dyDescent="0.25">
      <c r="A133" s="15" t="s">
        <v>911</v>
      </c>
      <c r="B133" s="20" t="s">
        <v>555</v>
      </c>
      <c r="C133" s="16" t="s">
        <v>218</v>
      </c>
      <c r="D133" s="17" t="s">
        <v>59</v>
      </c>
      <c r="E133" s="25" t="s">
        <v>748</v>
      </c>
      <c r="F133" s="44" t="s">
        <v>556</v>
      </c>
      <c r="G133" s="44"/>
      <c r="H133" s="44"/>
    </row>
    <row r="134" spans="1:8" ht="90" x14ac:dyDescent="0.25">
      <c r="A134" s="15" t="s">
        <v>912</v>
      </c>
      <c r="B134" s="19" t="s">
        <v>558</v>
      </c>
      <c r="C134" s="16" t="s">
        <v>205</v>
      </c>
      <c r="D134" s="17" t="s">
        <v>59</v>
      </c>
      <c r="E134" s="16" t="s">
        <v>230</v>
      </c>
      <c r="F134" s="17" t="s">
        <v>60</v>
      </c>
      <c r="G134" s="16" t="s">
        <v>206</v>
      </c>
      <c r="H134" s="16" t="s">
        <v>206</v>
      </c>
    </row>
    <row r="135" spans="1:8" ht="30" x14ac:dyDescent="0.25">
      <c r="A135" s="15" t="s">
        <v>913</v>
      </c>
      <c r="B135" s="16" t="s">
        <v>223</v>
      </c>
      <c r="C135" s="19" t="s">
        <v>559</v>
      </c>
      <c r="D135" s="17" t="s">
        <v>59</v>
      </c>
      <c r="E135" s="16" t="s">
        <v>36</v>
      </c>
      <c r="F135" s="17" t="s">
        <v>60</v>
      </c>
      <c r="G135" s="19" t="s">
        <v>560</v>
      </c>
      <c r="H135" s="19" t="s">
        <v>560</v>
      </c>
    </row>
    <row r="136" spans="1:8" x14ac:dyDescent="0.25">
      <c r="A136" s="15" t="s">
        <v>914</v>
      </c>
    </row>
    <row r="137" spans="1:8" ht="60" x14ac:dyDescent="0.25">
      <c r="A137" s="15" t="s">
        <v>915</v>
      </c>
      <c r="B137" s="20" t="s">
        <v>561</v>
      </c>
      <c r="C137" s="16" t="s">
        <v>224</v>
      </c>
      <c r="D137" s="17" t="s">
        <v>59</v>
      </c>
      <c r="E137" s="16" t="s">
        <v>231</v>
      </c>
      <c r="F137" s="17" t="s">
        <v>60</v>
      </c>
      <c r="G137" s="20" t="s">
        <v>562</v>
      </c>
      <c r="H137" s="20" t="s">
        <v>562</v>
      </c>
    </row>
    <row r="138" spans="1:8" ht="45" x14ac:dyDescent="0.25">
      <c r="A138" s="15" t="s">
        <v>916</v>
      </c>
      <c r="B138" s="19" t="s">
        <v>33</v>
      </c>
      <c r="C138" s="16" t="s">
        <v>225</v>
      </c>
      <c r="D138" s="17" t="s">
        <v>59</v>
      </c>
      <c r="E138" s="16" t="s">
        <v>226</v>
      </c>
      <c r="F138" s="17" t="s">
        <v>60</v>
      </c>
      <c r="G138" s="19" t="s">
        <v>37</v>
      </c>
      <c r="H138" s="19" t="s">
        <v>38</v>
      </c>
    </row>
    <row r="139" spans="1:8" ht="45" x14ac:dyDescent="0.25">
      <c r="A139" s="15" t="s">
        <v>917</v>
      </c>
      <c r="B139" s="16" t="s">
        <v>226</v>
      </c>
      <c r="C139" s="19" t="s">
        <v>35</v>
      </c>
      <c r="D139" s="17" t="s">
        <v>59</v>
      </c>
      <c r="E139" s="18" t="s">
        <v>234</v>
      </c>
      <c r="F139" s="17" t="s">
        <v>60</v>
      </c>
      <c r="G139" s="20" t="s">
        <v>564</v>
      </c>
      <c r="H139" s="19" t="s">
        <v>35</v>
      </c>
    </row>
    <row r="140" spans="1:8" ht="60" x14ac:dyDescent="0.25">
      <c r="A140" s="15" t="s">
        <v>918</v>
      </c>
      <c r="B140" s="20" t="s">
        <v>563</v>
      </c>
      <c r="C140" s="16" t="s">
        <v>227</v>
      </c>
      <c r="D140" s="17" t="s">
        <v>59</v>
      </c>
      <c r="E140" s="25" t="s">
        <v>748</v>
      </c>
      <c r="F140" s="17" t="s">
        <v>60</v>
      </c>
      <c r="G140" s="20" t="s">
        <v>565</v>
      </c>
      <c r="H140" s="20" t="s">
        <v>566</v>
      </c>
    </row>
    <row r="141" spans="1:8" ht="45" x14ac:dyDescent="0.25">
      <c r="A141" s="15" t="s">
        <v>919</v>
      </c>
      <c r="B141" s="19" t="s">
        <v>571</v>
      </c>
      <c r="C141" s="16" t="s">
        <v>214</v>
      </c>
      <c r="D141" s="17" t="s">
        <v>59</v>
      </c>
      <c r="E141" s="16" t="s">
        <v>235</v>
      </c>
      <c r="F141" s="17" t="s">
        <v>60</v>
      </c>
      <c r="G141" s="16" t="s">
        <v>215</v>
      </c>
      <c r="H141" s="16" t="s">
        <v>215</v>
      </c>
    </row>
    <row r="142" spans="1:8" ht="75" x14ac:dyDescent="0.25">
      <c r="A142" s="15" t="s">
        <v>920</v>
      </c>
      <c r="B142" s="16" t="s">
        <v>228</v>
      </c>
      <c r="C142" s="19" t="s">
        <v>571</v>
      </c>
      <c r="D142" s="17" t="s">
        <v>59</v>
      </c>
      <c r="E142" s="16" t="s">
        <v>236</v>
      </c>
      <c r="F142" s="17" t="s">
        <v>60</v>
      </c>
      <c r="G142" s="19" t="s">
        <v>570</v>
      </c>
      <c r="H142" s="19" t="s">
        <v>570</v>
      </c>
    </row>
    <row r="143" spans="1:8" x14ac:dyDescent="0.25">
      <c r="A143" s="15" t="s">
        <v>921</v>
      </c>
    </row>
    <row r="144" spans="1:8" ht="90" x14ac:dyDescent="0.25">
      <c r="A144" s="15" t="s">
        <v>922</v>
      </c>
      <c r="B144" s="20" t="s">
        <v>567</v>
      </c>
      <c r="C144" s="16" t="s">
        <v>229</v>
      </c>
      <c r="D144" s="17" t="s">
        <v>59</v>
      </c>
      <c r="E144" s="16" t="s">
        <v>242</v>
      </c>
      <c r="F144" s="17" t="s">
        <v>60</v>
      </c>
      <c r="G144" s="20" t="s">
        <v>568</v>
      </c>
      <c r="H144" s="20" t="s">
        <v>568</v>
      </c>
    </row>
    <row r="145" spans="1:8" ht="60" x14ac:dyDescent="0.25">
      <c r="A145" s="15" t="s">
        <v>923</v>
      </c>
      <c r="B145" s="19" t="s">
        <v>34</v>
      </c>
      <c r="C145" s="16" t="s">
        <v>238</v>
      </c>
      <c r="D145" s="17" t="s">
        <v>59</v>
      </c>
      <c r="E145" s="16" t="s">
        <v>243</v>
      </c>
      <c r="F145" s="17" t="s">
        <v>60</v>
      </c>
      <c r="G145" s="19" t="s">
        <v>572</v>
      </c>
      <c r="H145" s="19" t="s">
        <v>573</v>
      </c>
    </row>
    <row r="146" spans="1:8" ht="90" x14ac:dyDescent="0.25">
      <c r="A146" s="15" t="s">
        <v>924</v>
      </c>
      <c r="B146" s="16" t="s">
        <v>239</v>
      </c>
      <c r="C146" s="28" t="s">
        <v>569</v>
      </c>
      <c r="D146" s="17" t="s">
        <v>59</v>
      </c>
      <c r="E146" s="16" t="s">
        <v>246</v>
      </c>
      <c r="F146" s="17" t="s">
        <v>60</v>
      </c>
      <c r="G146" s="20" t="s">
        <v>786</v>
      </c>
      <c r="H146" s="19" t="s">
        <v>569</v>
      </c>
    </row>
    <row r="147" spans="1:8" ht="75" x14ac:dyDescent="0.25">
      <c r="A147" s="15" t="s">
        <v>925</v>
      </c>
      <c r="B147" s="20" t="s">
        <v>787</v>
      </c>
      <c r="C147" s="16" t="s">
        <v>232</v>
      </c>
      <c r="D147" s="17" t="s">
        <v>59</v>
      </c>
      <c r="E147" s="25" t="s">
        <v>139</v>
      </c>
      <c r="F147" s="17" t="s">
        <v>60</v>
      </c>
      <c r="G147" s="19" t="s">
        <v>757</v>
      </c>
      <c r="H147" s="19" t="s">
        <v>757</v>
      </c>
    </row>
    <row r="148" spans="1:8" ht="75" x14ac:dyDescent="0.25">
      <c r="A148" s="15" t="s">
        <v>926</v>
      </c>
      <c r="B148" s="19" t="s">
        <v>574</v>
      </c>
      <c r="C148" s="12" t="s">
        <v>247</v>
      </c>
      <c r="D148" s="17" t="s">
        <v>59</v>
      </c>
      <c r="E148" s="12" t="s">
        <v>247</v>
      </c>
      <c r="F148" s="17" t="s">
        <v>60</v>
      </c>
      <c r="G148" s="16" t="s">
        <v>233</v>
      </c>
      <c r="H148" s="16" t="s">
        <v>233</v>
      </c>
    </row>
    <row r="149" spans="1:8" ht="60" x14ac:dyDescent="0.25">
      <c r="A149" s="15" t="s">
        <v>927</v>
      </c>
      <c r="B149" s="16" t="s">
        <v>240</v>
      </c>
      <c r="C149" s="19" t="s">
        <v>575</v>
      </c>
      <c r="D149" s="17" t="s">
        <v>59</v>
      </c>
      <c r="E149" s="16" t="s">
        <v>246</v>
      </c>
      <c r="F149" s="17" t="s">
        <v>60</v>
      </c>
      <c r="G149" s="19" t="s">
        <v>576</v>
      </c>
      <c r="H149" s="19" t="s">
        <v>576</v>
      </c>
    </row>
    <row r="150" spans="1:8" x14ac:dyDescent="0.25">
      <c r="A150" s="15"/>
      <c r="B150" s="19"/>
      <c r="C150" s="12"/>
      <c r="D150" s="17"/>
      <c r="E150" s="12"/>
      <c r="F150" s="17"/>
      <c r="G150" s="16"/>
      <c r="H150" s="16"/>
    </row>
    <row r="151" spans="1:8" ht="60" x14ac:dyDescent="0.25">
      <c r="A151" s="15" t="s">
        <v>928</v>
      </c>
      <c r="B151" s="20" t="s">
        <v>579</v>
      </c>
      <c r="C151" s="16" t="s">
        <v>241</v>
      </c>
      <c r="D151" s="17" t="s">
        <v>59</v>
      </c>
      <c r="E151" s="16" t="s">
        <v>244</v>
      </c>
      <c r="F151" s="17" t="s">
        <v>60</v>
      </c>
      <c r="G151" s="20" t="s">
        <v>580</v>
      </c>
      <c r="H151" s="20" t="s">
        <v>581</v>
      </c>
    </row>
    <row r="152" spans="1:8" ht="105" x14ac:dyDescent="0.25">
      <c r="A152" s="15" t="s">
        <v>929</v>
      </c>
      <c r="B152" s="19" t="s">
        <v>577</v>
      </c>
      <c r="C152" s="16" t="s">
        <v>252</v>
      </c>
      <c r="D152" s="17" t="s">
        <v>59</v>
      </c>
      <c r="E152" s="16" t="s">
        <v>249</v>
      </c>
      <c r="F152" s="17" t="s">
        <v>60</v>
      </c>
      <c r="G152" s="19" t="s">
        <v>743</v>
      </c>
      <c r="H152" s="19" t="s">
        <v>743</v>
      </c>
    </row>
    <row r="153" spans="1:8" ht="45" x14ac:dyDescent="0.25">
      <c r="A153" s="15" t="s">
        <v>930</v>
      </c>
      <c r="B153" s="16" t="s">
        <v>253</v>
      </c>
      <c r="C153" s="19" t="s">
        <v>577</v>
      </c>
      <c r="D153" s="17" t="s">
        <v>59</v>
      </c>
      <c r="E153" s="16" t="s">
        <v>250</v>
      </c>
      <c r="F153" s="17" t="s">
        <v>60</v>
      </c>
      <c r="G153" s="15"/>
      <c r="H153" s="19" t="s">
        <v>577</v>
      </c>
    </row>
    <row r="154" spans="1:8" ht="60" x14ac:dyDescent="0.25">
      <c r="A154" s="15" t="s">
        <v>931</v>
      </c>
      <c r="B154" s="20" t="s">
        <v>582</v>
      </c>
      <c r="C154" s="16" t="s">
        <v>257</v>
      </c>
      <c r="D154" s="17" t="s">
        <v>59</v>
      </c>
      <c r="E154" s="25" t="s">
        <v>139</v>
      </c>
      <c r="F154" s="43" t="s">
        <v>578</v>
      </c>
      <c r="G154" s="43"/>
      <c r="H154" s="43"/>
    </row>
    <row r="155" spans="1:8" ht="75" x14ac:dyDescent="0.25">
      <c r="A155" s="15" t="s">
        <v>932</v>
      </c>
      <c r="B155" s="19" t="s">
        <v>587</v>
      </c>
      <c r="C155" s="16" t="s">
        <v>251</v>
      </c>
      <c r="D155" s="17" t="s">
        <v>59</v>
      </c>
      <c r="E155" s="16" t="s">
        <v>254</v>
      </c>
      <c r="F155" s="17" t="s">
        <v>60</v>
      </c>
      <c r="G155" s="16" t="s">
        <v>237</v>
      </c>
      <c r="H155" s="16" t="s">
        <v>237</v>
      </c>
    </row>
    <row r="156" spans="1:8" ht="60" x14ac:dyDescent="0.25">
      <c r="A156" s="15" t="s">
        <v>933</v>
      </c>
      <c r="B156" s="16" t="s">
        <v>256</v>
      </c>
      <c r="C156" s="19" t="s">
        <v>587</v>
      </c>
      <c r="D156" s="17" t="s">
        <v>59</v>
      </c>
      <c r="E156" s="16" t="s">
        <v>255</v>
      </c>
      <c r="F156" s="17" t="s">
        <v>60</v>
      </c>
      <c r="G156" s="19" t="s">
        <v>588</v>
      </c>
      <c r="H156" s="19" t="s">
        <v>588</v>
      </c>
    </row>
    <row r="157" spans="1:8" x14ac:dyDescent="0.25">
      <c r="A157" s="15" t="s">
        <v>934</v>
      </c>
    </row>
    <row r="158" spans="1:8" ht="60" x14ac:dyDescent="0.25">
      <c r="A158" s="15" t="s">
        <v>935</v>
      </c>
      <c r="B158" s="20" t="s">
        <v>583</v>
      </c>
      <c r="C158" s="16" t="s">
        <v>258</v>
      </c>
      <c r="D158" s="17" t="s">
        <v>59</v>
      </c>
      <c r="E158" s="16" t="s">
        <v>263</v>
      </c>
      <c r="F158" s="17" t="s">
        <v>60</v>
      </c>
      <c r="G158" s="20" t="s">
        <v>584</v>
      </c>
      <c r="H158" s="20" t="s">
        <v>584</v>
      </c>
    </row>
    <row r="159" spans="1:8" ht="75" x14ac:dyDescent="0.25">
      <c r="A159" s="15" t="s">
        <v>936</v>
      </c>
      <c r="B159" s="19" t="s">
        <v>588</v>
      </c>
      <c r="C159" s="16" t="s">
        <v>259</v>
      </c>
      <c r="D159" s="17" t="s">
        <v>59</v>
      </c>
      <c r="E159" s="16" t="s">
        <v>264</v>
      </c>
      <c r="F159" s="17" t="s">
        <v>60</v>
      </c>
      <c r="G159" s="19" t="s">
        <v>590</v>
      </c>
      <c r="H159" s="29" t="s">
        <v>14</v>
      </c>
    </row>
    <row r="160" spans="1:8" ht="45" x14ac:dyDescent="0.25">
      <c r="A160" s="15" t="s">
        <v>937</v>
      </c>
      <c r="B160" s="16" t="s">
        <v>260</v>
      </c>
      <c r="C160" s="19" t="s">
        <v>589</v>
      </c>
      <c r="D160" s="17" t="s">
        <v>59</v>
      </c>
      <c r="E160" s="16" t="s">
        <v>265</v>
      </c>
      <c r="F160" s="17" t="s">
        <v>60</v>
      </c>
      <c r="G160" s="20" t="s">
        <v>585</v>
      </c>
      <c r="H160" s="19" t="s">
        <v>591</v>
      </c>
    </row>
    <row r="161" spans="1:8" ht="75" x14ac:dyDescent="0.25">
      <c r="A161" s="15" t="s">
        <v>938</v>
      </c>
      <c r="B161" s="20" t="s">
        <v>585</v>
      </c>
      <c r="C161" s="16" t="s">
        <v>245</v>
      </c>
      <c r="D161" s="17" t="s">
        <v>59</v>
      </c>
      <c r="E161" s="25" t="s">
        <v>139</v>
      </c>
      <c r="F161" s="44" t="s">
        <v>586</v>
      </c>
      <c r="G161" s="44"/>
      <c r="H161" s="44"/>
    </row>
    <row r="162" spans="1:8" ht="90" x14ac:dyDescent="0.25">
      <c r="A162" s="15" t="s">
        <v>939</v>
      </c>
      <c r="B162" s="19" t="s">
        <v>39</v>
      </c>
      <c r="C162" s="16" t="s">
        <v>261</v>
      </c>
      <c r="D162" s="17" t="s">
        <v>59</v>
      </c>
      <c r="E162" s="16" t="s">
        <v>266</v>
      </c>
      <c r="F162" s="17" t="s">
        <v>60</v>
      </c>
      <c r="G162" s="16" t="s">
        <v>248</v>
      </c>
      <c r="H162" s="16" t="s">
        <v>248</v>
      </c>
    </row>
    <row r="163" spans="1:8" ht="60" x14ac:dyDescent="0.25">
      <c r="A163" s="15" t="s">
        <v>940</v>
      </c>
      <c r="B163" s="16" t="s">
        <v>262</v>
      </c>
      <c r="C163" s="19" t="s">
        <v>592</v>
      </c>
      <c r="D163" s="17" t="s">
        <v>59</v>
      </c>
      <c r="E163" s="16" t="s">
        <v>272</v>
      </c>
      <c r="F163" s="17" t="s">
        <v>60</v>
      </c>
      <c r="G163" s="19" t="s">
        <v>593</v>
      </c>
      <c r="H163" s="19" t="s">
        <v>593</v>
      </c>
    </row>
    <row r="164" spans="1:8" x14ac:dyDescent="0.25">
      <c r="A164" s="15" t="s">
        <v>941</v>
      </c>
    </row>
    <row r="165" spans="1:8" ht="60" x14ac:dyDescent="0.25">
      <c r="A165" s="15" t="s">
        <v>942</v>
      </c>
      <c r="B165" s="20" t="s">
        <v>598</v>
      </c>
      <c r="C165" s="16" t="s">
        <v>273</v>
      </c>
      <c r="D165" s="17" t="s">
        <v>59</v>
      </c>
      <c r="E165" s="16" t="s">
        <v>274</v>
      </c>
      <c r="F165" s="17" t="s">
        <v>60</v>
      </c>
      <c r="G165" s="20" t="s">
        <v>599</v>
      </c>
      <c r="H165" s="20" t="s">
        <v>599</v>
      </c>
    </row>
    <row r="166" spans="1:8" ht="60" x14ac:dyDescent="0.25">
      <c r="A166" s="15" t="s">
        <v>943</v>
      </c>
      <c r="B166" s="19" t="s">
        <v>596</v>
      </c>
      <c r="C166" s="11" t="s">
        <v>732</v>
      </c>
      <c r="D166" s="17" t="s">
        <v>59</v>
      </c>
      <c r="E166" s="11" t="s">
        <v>732</v>
      </c>
      <c r="F166" s="17" t="s">
        <v>60</v>
      </c>
      <c r="G166" s="19" t="s">
        <v>594</v>
      </c>
      <c r="H166" s="19" t="s">
        <v>595</v>
      </c>
    </row>
    <row r="167" spans="1:8" ht="75" x14ac:dyDescent="0.25">
      <c r="A167" s="15" t="s">
        <v>944</v>
      </c>
      <c r="B167" s="16" t="s">
        <v>275</v>
      </c>
      <c r="C167" s="19" t="s">
        <v>597</v>
      </c>
      <c r="D167" s="17" t="s">
        <v>59</v>
      </c>
      <c r="E167" s="18" t="s">
        <v>276</v>
      </c>
      <c r="F167" s="17" t="s">
        <v>60</v>
      </c>
      <c r="G167" s="20" t="s">
        <v>600</v>
      </c>
      <c r="H167" s="19" t="s">
        <v>40</v>
      </c>
    </row>
    <row r="168" spans="1:8" ht="60" x14ac:dyDescent="0.25">
      <c r="A168" s="15" t="s">
        <v>945</v>
      </c>
      <c r="B168" s="20" t="s">
        <v>601</v>
      </c>
      <c r="C168" s="16" t="s">
        <v>277</v>
      </c>
      <c r="D168" s="17" t="s">
        <v>59</v>
      </c>
      <c r="E168" s="25" t="s">
        <v>139</v>
      </c>
      <c r="F168" s="17" t="s">
        <v>60</v>
      </c>
      <c r="G168" s="20" t="s">
        <v>602</v>
      </c>
      <c r="H168" s="20" t="s">
        <v>603</v>
      </c>
    </row>
    <row r="169" spans="1:8" ht="90" x14ac:dyDescent="0.25">
      <c r="A169" s="15" t="s">
        <v>946</v>
      </c>
      <c r="B169" s="19" t="s">
        <v>604</v>
      </c>
      <c r="C169" s="18" t="s">
        <v>268</v>
      </c>
      <c r="D169" s="17" t="s">
        <v>59</v>
      </c>
      <c r="E169" s="16" t="s">
        <v>279</v>
      </c>
      <c r="F169" s="17" t="s">
        <v>60</v>
      </c>
      <c r="G169" s="16" t="s">
        <v>267</v>
      </c>
      <c r="H169" s="16" t="s">
        <v>267</v>
      </c>
    </row>
    <row r="170" spans="1:8" ht="60" x14ac:dyDescent="0.25">
      <c r="A170" s="15" t="s">
        <v>947</v>
      </c>
      <c r="B170" s="16" t="s">
        <v>278</v>
      </c>
      <c r="C170" s="19" t="s">
        <v>605</v>
      </c>
      <c r="D170" s="17" t="s">
        <v>59</v>
      </c>
      <c r="E170" s="16" t="s">
        <v>280</v>
      </c>
      <c r="F170" s="17" t="s">
        <v>60</v>
      </c>
      <c r="G170" s="19" t="s">
        <v>606</v>
      </c>
      <c r="H170" s="19" t="s">
        <v>607</v>
      </c>
    </row>
    <row r="171" spans="1:8" x14ac:dyDescent="0.25">
      <c r="A171" s="15" t="s">
        <v>948</v>
      </c>
      <c r="B171" s="34"/>
      <c r="C171" s="33"/>
      <c r="D171" s="32"/>
      <c r="E171" s="35"/>
      <c r="F171" s="32"/>
      <c r="G171" s="32"/>
      <c r="H171" s="32"/>
    </row>
    <row r="172" spans="1:8" ht="60" x14ac:dyDescent="0.25">
      <c r="A172" s="15" t="s">
        <v>949</v>
      </c>
      <c r="B172" s="20" t="s">
        <v>611</v>
      </c>
      <c r="C172" s="18" t="s">
        <v>343</v>
      </c>
      <c r="D172" s="17" t="s">
        <v>59</v>
      </c>
      <c r="E172" s="18" t="s">
        <v>343</v>
      </c>
      <c r="F172" s="17" t="s">
        <v>60</v>
      </c>
      <c r="G172" s="20" t="s">
        <v>612</v>
      </c>
      <c r="H172" s="20" t="s">
        <v>612</v>
      </c>
    </row>
    <row r="173" spans="1:8" x14ac:dyDescent="0.25">
      <c r="A173" s="15" t="s">
        <v>950</v>
      </c>
      <c r="B173" s="32" t="s">
        <v>61</v>
      </c>
      <c r="C173" s="34"/>
      <c r="D173" s="32"/>
      <c r="E173" s="35"/>
      <c r="F173" s="32"/>
      <c r="G173" s="32"/>
      <c r="H173" s="32"/>
    </row>
    <row r="174" spans="1:8" ht="60" x14ac:dyDescent="0.25">
      <c r="A174" s="15" t="s">
        <v>951</v>
      </c>
      <c r="B174" s="19" t="s">
        <v>608</v>
      </c>
      <c r="C174" s="16" t="s">
        <v>281</v>
      </c>
      <c r="D174" s="17" t="s">
        <v>59</v>
      </c>
      <c r="E174" s="16" t="s">
        <v>286</v>
      </c>
      <c r="F174" s="17" t="s">
        <v>60</v>
      </c>
      <c r="G174" s="19" t="s">
        <v>609</v>
      </c>
      <c r="H174" s="19" t="s">
        <v>609</v>
      </c>
    </row>
    <row r="175" spans="1:8" ht="45" x14ac:dyDescent="0.25">
      <c r="A175" s="15" t="s">
        <v>952</v>
      </c>
      <c r="B175" s="16" t="s">
        <v>282</v>
      </c>
      <c r="C175" s="19" t="s">
        <v>608</v>
      </c>
      <c r="D175" s="17" t="s">
        <v>59</v>
      </c>
      <c r="E175" s="16" t="s">
        <v>286</v>
      </c>
      <c r="F175" s="17" t="s">
        <v>60</v>
      </c>
      <c r="G175" s="20" t="s">
        <v>613</v>
      </c>
      <c r="H175" s="19" t="s">
        <v>610</v>
      </c>
    </row>
    <row r="176" spans="1:8" ht="45" x14ac:dyDescent="0.25">
      <c r="A176" s="15" t="s">
        <v>953</v>
      </c>
      <c r="B176" s="20" t="s">
        <v>614</v>
      </c>
      <c r="C176" s="18" t="s">
        <v>371</v>
      </c>
      <c r="D176" s="17" t="s">
        <v>59</v>
      </c>
      <c r="E176" s="15" t="s">
        <v>139</v>
      </c>
      <c r="F176" s="17" t="s">
        <v>60</v>
      </c>
      <c r="G176" s="20" t="s">
        <v>616</v>
      </c>
      <c r="H176" s="20" t="s">
        <v>617</v>
      </c>
    </row>
    <row r="177" spans="1:8" ht="30" x14ac:dyDescent="0.25">
      <c r="A177" s="15" t="s">
        <v>954</v>
      </c>
      <c r="B177" s="19" t="s">
        <v>610</v>
      </c>
      <c r="C177" s="11" t="s">
        <v>344</v>
      </c>
      <c r="D177" s="17" t="s">
        <v>59</v>
      </c>
      <c r="E177" s="11" t="s">
        <v>344</v>
      </c>
      <c r="F177" s="17" t="s">
        <v>60</v>
      </c>
      <c r="G177" s="18" t="s">
        <v>372</v>
      </c>
      <c r="H177" s="18" t="s">
        <v>373</v>
      </c>
    </row>
    <row r="178" spans="1:8" x14ac:dyDescent="0.25">
      <c r="A178" s="15" t="s">
        <v>955</v>
      </c>
    </row>
    <row r="179" spans="1:8" ht="60" x14ac:dyDescent="0.25">
      <c r="A179" s="15" t="s">
        <v>956</v>
      </c>
      <c r="B179" s="16" t="s">
        <v>283</v>
      </c>
      <c r="C179" s="19" t="s">
        <v>618</v>
      </c>
      <c r="D179" s="17" t="s">
        <v>59</v>
      </c>
      <c r="E179" s="16" t="s">
        <v>287</v>
      </c>
      <c r="F179" s="17" t="s">
        <v>60</v>
      </c>
      <c r="G179" s="19" t="s">
        <v>619</v>
      </c>
      <c r="H179" s="19" t="s">
        <v>619</v>
      </c>
    </row>
    <row r="180" spans="1:8" ht="75" x14ac:dyDescent="0.25">
      <c r="A180" s="15" t="s">
        <v>957</v>
      </c>
      <c r="B180" s="20" t="s">
        <v>624</v>
      </c>
      <c r="C180" s="16" t="s">
        <v>285</v>
      </c>
      <c r="D180" s="17" t="s">
        <v>59</v>
      </c>
      <c r="E180" s="16" t="s">
        <v>288</v>
      </c>
      <c r="F180" s="17" t="s">
        <v>60</v>
      </c>
      <c r="G180" s="20" t="s">
        <v>625</v>
      </c>
      <c r="H180" s="20" t="s">
        <v>625</v>
      </c>
    </row>
    <row r="181" spans="1:8" ht="75" x14ac:dyDescent="0.25">
      <c r="A181" s="15" t="s">
        <v>958</v>
      </c>
      <c r="B181" s="19" t="s">
        <v>622</v>
      </c>
      <c r="C181" s="16" t="s">
        <v>351</v>
      </c>
      <c r="D181" s="17" t="s">
        <v>59</v>
      </c>
      <c r="E181" s="16" t="s">
        <v>350</v>
      </c>
      <c r="F181" s="17" t="s">
        <v>60</v>
      </c>
      <c r="G181" s="19" t="s">
        <v>620</v>
      </c>
      <c r="H181" s="19" t="s">
        <v>621</v>
      </c>
    </row>
    <row r="182" spans="1:8" ht="60" x14ac:dyDescent="0.25">
      <c r="A182" s="15" t="s">
        <v>959</v>
      </c>
      <c r="B182" s="16" t="s">
        <v>284</v>
      </c>
      <c r="C182" s="19" t="s">
        <v>623</v>
      </c>
      <c r="D182" s="17" t="s">
        <v>59</v>
      </c>
      <c r="E182" s="16" t="s">
        <v>289</v>
      </c>
      <c r="F182" s="17" t="s">
        <v>60</v>
      </c>
      <c r="G182" s="20" t="s">
        <v>626</v>
      </c>
      <c r="H182" s="19" t="s">
        <v>623</v>
      </c>
    </row>
    <row r="183" spans="1:8" ht="90" x14ac:dyDescent="0.25">
      <c r="A183" s="15" t="s">
        <v>960</v>
      </c>
      <c r="B183" s="20" t="s">
        <v>627</v>
      </c>
      <c r="C183" s="16" t="s">
        <v>292</v>
      </c>
      <c r="D183" s="17" t="s">
        <v>59</v>
      </c>
      <c r="E183" s="25" t="s">
        <v>139</v>
      </c>
      <c r="F183" s="43" t="s">
        <v>615</v>
      </c>
      <c r="G183" s="43"/>
      <c r="H183" s="43"/>
    </row>
    <row r="184" spans="1:8" ht="75" x14ac:dyDescent="0.25">
      <c r="A184" s="15" t="s">
        <v>961</v>
      </c>
      <c r="B184" s="19" t="s">
        <v>628</v>
      </c>
      <c r="C184" s="16" t="s">
        <v>270</v>
      </c>
      <c r="D184" s="17" t="s">
        <v>59</v>
      </c>
      <c r="E184" s="16" t="s">
        <v>289</v>
      </c>
      <c r="F184" s="17" t="s">
        <v>60</v>
      </c>
      <c r="G184" s="16" t="s">
        <v>271</v>
      </c>
      <c r="H184" s="16" t="s">
        <v>271</v>
      </c>
    </row>
    <row r="185" spans="1:8" x14ac:dyDescent="0.25">
      <c r="A185" s="15" t="s">
        <v>962</v>
      </c>
    </row>
    <row r="186" spans="1:8" ht="45" x14ac:dyDescent="0.25">
      <c r="A186" s="15" t="s">
        <v>963</v>
      </c>
      <c r="B186" s="16" t="s">
        <v>293</v>
      </c>
      <c r="C186" s="19" t="s">
        <v>628</v>
      </c>
      <c r="D186" s="17" t="s">
        <v>59</v>
      </c>
      <c r="E186" s="16" t="s">
        <v>298</v>
      </c>
      <c r="F186" s="17" t="s">
        <v>60</v>
      </c>
      <c r="G186" s="19" t="s">
        <v>629</v>
      </c>
      <c r="H186" s="19" t="s">
        <v>629</v>
      </c>
    </row>
    <row r="187" spans="1:8" ht="60" x14ac:dyDescent="0.25">
      <c r="A187" s="15" t="s">
        <v>964</v>
      </c>
      <c r="B187" s="20" t="s">
        <v>632</v>
      </c>
      <c r="C187" s="16" t="s">
        <v>294</v>
      </c>
      <c r="D187" s="17" t="s">
        <v>59</v>
      </c>
      <c r="E187" s="16" t="s">
        <v>299</v>
      </c>
      <c r="F187" s="17" t="s">
        <v>60</v>
      </c>
      <c r="G187" s="20" t="s">
        <v>633</v>
      </c>
      <c r="H187" s="20" t="s">
        <v>633</v>
      </c>
    </row>
    <row r="188" spans="1:8" ht="60" x14ac:dyDescent="0.25">
      <c r="A188" s="15" t="s">
        <v>965</v>
      </c>
      <c r="B188" s="19" t="s">
        <v>630</v>
      </c>
      <c r="C188" s="16" t="s">
        <v>295</v>
      </c>
      <c r="D188" s="17" t="s">
        <v>59</v>
      </c>
      <c r="E188" s="16" t="s">
        <v>300</v>
      </c>
      <c r="F188" s="17" t="s">
        <v>60</v>
      </c>
      <c r="G188" s="20" t="s">
        <v>634</v>
      </c>
      <c r="H188" s="20" t="s">
        <v>635</v>
      </c>
    </row>
    <row r="189" spans="1:8" ht="75" x14ac:dyDescent="0.25">
      <c r="A189" s="15" t="s">
        <v>966</v>
      </c>
      <c r="B189" s="16" t="s">
        <v>296</v>
      </c>
      <c r="C189" s="19" t="s">
        <v>630</v>
      </c>
      <c r="D189" s="17" t="s">
        <v>59</v>
      </c>
      <c r="E189" s="16" t="s">
        <v>301</v>
      </c>
      <c r="F189" s="17" t="s">
        <v>60</v>
      </c>
      <c r="G189" s="20" t="s">
        <v>636</v>
      </c>
      <c r="H189" s="19" t="s">
        <v>631</v>
      </c>
    </row>
    <row r="190" spans="1:8" ht="60" x14ac:dyDescent="0.25">
      <c r="A190" s="15" t="s">
        <v>967</v>
      </c>
      <c r="B190" s="20" t="s">
        <v>637</v>
      </c>
      <c r="C190" s="16" t="s">
        <v>297</v>
      </c>
      <c r="D190" s="17" t="s">
        <v>59</v>
      </c>
      <c r="E190" s="15" t="s">
        <v>139</v>
      </c>
      <c r="F190" s="44" t="s">
        <v>638</v>
      </c>
      <c r="G190" s="44"/>
      <c r="H190" s="44"/>
    </row>
    <row r="191" spans="1:8" ht="75" x14ac:dyDescent="0.25">
      <c r="A191" s="15" t="s">
        <v>968</v>
      </c>
      <c r="B191" s="19" t="s">
        <v>639</v>
      </c>
      <c r="C191" s="16" t="s">
        <v>290</v>
      </c>
      <c r="D191" s="17" t="s">
        <v>59</v>
      </c>
      <c r="E191" s="16" t="s">
        <v>302</v>
      </c>
      <c r="F191" s="17" t="s">
        <v>60</v>
      </c>
      <c r="G191" s="16" t="s">
        <v>291</v>
      </c>
      <c r="H191" s="16" t="s">
        <v>291</v>
      </c>
    </row>
    <row r="192" spans="1:8" x14ac:dyDescent="0.25">
      <c r="A192" s="15" t="s">
        <v>969</v>
      </c>
    </row>
    <row r="193" spans="1:8" ht="75" x14ac:dyDescent="0.25">
      <c r="A193" s="15" t="s">
        <v>970</v>
      </c>
      <c r="B193" s="16" t="s">
        <v>304</v>
      </c>
      <c r="C193" s="19" t="s">
        <v>640</v>
      </c>
      <c r="D193" s="17" t="s">
        <v>59</v>
      </c>
      <c r="E193" s="16" t="s">
        <v>303</v>
      </c>
      <c r="F193" s="17" t="s">
        <v>60</v>
      </c>
      <c r="G193" s="19" t="s">
        <v>641</v>
      </c>
      <c r="H193" s="19" t="s">
        <v>642</v>
      </c>
    </row>
    <row r="194" spans="1:8" ht="60" x14ac:dyDescent="0.25">
      <c r="A194" s="15" t="s">
        <v>971</v>
      </c>
      <c r="B194" s="20" t="s">
        <v>646</v>
      </c>
      <c r="C194" s="16" t="s">
        <v>305</v>
      </c>
      <c r="D194" s="17" t="s">
        <v>59</v>
      </c>
      <c r="E194" s="16" t="s">
        <v>309</v>
      </c>
      <c r="F194" s="17" t="s">
        <v>60</v>
      </c>
      <c r="G194" s="20" t="s">
        <v>647</v>
      </c>
      <c r="H194" s="20" t="s">
        <v>647</v>
      </c>
    </row>
    <row r="195" spans="1:8" ht="45" x14ac:dyDescent="0.25">
      <c r="A195" s="15" t="s">
        <v>972</v>
      </c>
      <c r="B195" s="19" t="s">
        <v>643</v>
      </c>
      <c r="C195" s="16" t="s">
        <v>306</v>
      </c>
      <c r="D195" s="17" t="s">
        <v>59</v>
      </c>
      <c r="E195" s="16" t="s">
        <v>310</v>
      </c>
      <c r="F195" s="17" t="s">
        <v>60</v>
      </c>
      <c r="G195" s="20" t="s">
        <v>648</v>
      </c>
      <c r="H195" s="20" t="s">
        <v>649</v>
      </c>
    </row>
    <row r="196" spans="1:8" x14ac:dyDescent="0.25">
      <c r="A196" s="15" t="s">
        <v>973</v>
      </c>
      <c r="B196" s="26" t="s">
        <v>1096</v>
      </c>
      <c r="C196" s="26" t="s">
        <v>1093</v>
      </c>
    </row>
    <row r="197" spans="1:8" x14ac:dyDescent="0.25">
      <c r="A197" s="15" t="s">
        <v>974</v>
      </c>
      <c r="B197" s="26" t="s">
        <v>1096</v>
      </c>
      <c r="C197" s="26" t="s">
        <v>1094</v>
      </c>
    </row>
    <row r="198" spans="1:8" x14ac:dyDescent="0.25">
      <c r="A198" s="15" t="s">
        <v>975</v>
      </c>
      <c r="B198" s="26" t="s">
        <v>1096</v>
      </c>
      <c r="C198" s="26" t="s">
        <v>1095</v>
      </c>
    </row>
    <row r="199" spans="1:8" x14ac:dyDescent="0.25">
      <c r="A199" s="15" t="s">
        <v>976</v>
      </c>
      <c r="B199" s="26" t="s">
        <v>1091</v>
      </c>
    </row>
    <row r="200" spans="1:8" x14ac:dyDescent="0.25">
      <c r="A200" s="15" t="s">
        <v>977</v>
      </c>
      <c r="B200" s="26" t="s">
        <v>1096</v>
      </c>
      <c r="C200" s="26" t="s">
        <v>1097</v>
      </c>
    </row>
    <row r="201" spans="1:8" x14ac:dyDescent="0.25">
      <c r="A201" s="15" t="s">
        <v>978</v>
      </c>
      <c r="B201" s="26" t="s">
        <v>1096</v>
      </c>
      <c r="C201" s="26" t="s">
        <v>1097</v>
      </c>
    </row>
    <row r="202" spans="1:8" x14ac:dyDescent="0.25">
      <c r="A202" s="15" t="s">
        <v>979</v>
      </c>
      <c r="B202" s="26" t="s">
        <v>1096</v>
      </c>
      <c r="C202" s="26" t="s">
        <v>1097</v>
      </c>
    </row>
    <row r="203" spans="1:8" x14ac:dyDescent="0.25">
      <c r="A203" s="15" t="s">
        <v>980</v>
      </c>
      <c r="B203" s="26" t="s">
        <v>1091</v>
      </c>
    </row>
    <row r="204" spans="1:8" x14ac:dyDescent="0.25">
      <c r="A204" s="15" t="s">
        <v>981</v>
      </c>
      <c r="B204" s="36" t="s">
        <v>1091</v>
      </c>
      <c r="C204" s="36"/>
      <c r="D204" s="37"/>
      <c r="E204" s="37"/>
      <c r="F204" s="37"/>
      <c r="G204" s="37"/>
      <c r="H204" s="38"/>
    </row>
    <row r="205" spans="1:8" x14ac:dyDescent="0.25">
      <c r="A205" s="15" t="s">
        <v>982</v>
      </c>
      <c r="B205" s="26" t="s">
        <v>1091</v>
      </c>
    </row>
    <row r="206" spans="1:8" x14ac:dyDescent="0.25">
      <c r="A206" s="15" t="s">
        <v>983</v>
      </c>
      <c r="B206" s="26" t="s">
        <v>1091</v>
      </c>
    </row>
    <row r="207" spans="1:8" x14ac:dyDescent="0.25">
      <c r="A207" s="15" t="s">
        <v>984</v>
      </c>
      <c r="B207" s="26" t="s">
        <v>1091</v>
      </c>
    </row>
    <row r="208" spans="1:8" ht="75" x14ac:dyDescent="0.25">
      <c r="A208" s="15"/>
      <c r="B208" s="16" t="s">
        <v>307</v>
      </c>
      <c r="C208" s="19" t="s">
        <v>644</v>
      </c>
      <c r="D208" s="17" t="s">
        <v>59</v>
      </c>
      <c r="E208" s="16" t="s">
        <v>311</v>
      </c>
      <c r="F208" s="17" t="s">
        <v>60</v>
      </c>
      <c r="G208" s="20" t="s">
        <v>650</v>
      </c>
      <c r="H208" s="19" t="s">
        <v>41</v>
      </c>
    </row>
    <row r="209" spans="1:8" ht="60" x14ac:dyDescent="0.25">
      <c r="A209" s="15"/>
      <c r="B209" s="20" t="s">
        <v>651</v>
      </c>
      <c r="C209" s="16" t="s">
        <v>364</v>
      </c>
      <c r="D209" s="17" t="s">
        <v>59</v>
      </c>
      <c r="E209" s="14" t="s">
        <v>139</v>
      </c>
      <c r="F209" s="43" t="s">
        <v>645</v>
      </c>
      <c r="G209" s="43"/>
      <c r="H209" s="43"/>
    </row>
    <row r="210" spans="1:8" ht="60" x14ac:dyDescent="0.25">
      <c r="A210" s="15"/>
      <c r="B210" s="19" t="s">
        <v>652</v>
      </c>
      <c r="C210" s="11" t="s">
        <v>319</v>
      </c>
      <c r="D210" s="17" t="s">
        <v>59</v>
      </c>
      <c r="E210" s="11" t="s">
        <v>320</v>
      </c>
      <c r="F210" s="17" t="s">
        <v>60</v>
      </c>
      <c r="G210" s="16" t="s">
        <v>365</v>
      </c>
      <c r="H210" s="16" t="s">
        <v>365</v>
      </c>
    </row>
    <row r="211" spans="1:8" ht="60" x14ac:dyDescent="0.25">
      <c r="A211" s="15"/>
      <c r="B211" s="16" t="s">
        <v>308</v>
      </c>
      <c r="C211" s="19" t="s">
        <v>653</v>
      </c>
      <c r="D211" s="17" t="s">
        <v>59</v>
      </c>
      <c r="E211" s="16" t="s">
        <v>342</v>
      </c>
      <c r="F211" s="17" t="s">
        <v>60</v>
      </c>
      <c r="G211" s="19" t="s">
        <v>654</v>
      </c>
      <c r="H211" s="19" t="s">
        <v>654</v>
      </c>
    </row>
    <row r="212" spans="1:8" ht="75" x14ac:dyDescent="0.25">
      <c r="A212" s="15"/>
      <c r="B212" s="20" t="s">
        <v>657</v>
      </c>
      <c r="C212" s="16" t="s">
        <v>312</v>
      </c>
      <c r="D212" s="17" t="s">
        <v>59</v>
      </c>
      <c r="E212" s="16" t="s">
        <v>342</v>
      </c>
      <c r="F212" s="17" t="s">
        <v>60</v>
      </c>
      <c r="G212" s="20" t="s">
        <v>658</v>
      </c>
      <c r="H212" s="20" t="s">
        <v>658</v>
      </c>
    </row>
    <row r="213" spans="1:8" ht="60" x14ac:dyDescent="0.25">
      <c r="A213" s="15" t="s">
        <v>985</v>
      </c>
      <c r="B213" s="19" t="s">
        <v>655</v>
      </c>
      <c r="C213" s="16" t="s">
        <v>341</v>
      </c>
      <c r="D213" s="17" t="s">
        <v>59</v>
      </c>
      <c r="E213" s="16" t="s">
        <v>314</v>
      </c>
      <c r="F213" s="17" t="s">
        <v>60</v>
      </c>
      <c r="G213" s="20" t="s">
        <v>659</v>
      </c>
      <c r="H213" s="20" t="s">
        <v>660</v>
      </c>
    </row>
    <row r="214" spans="1:8" x14ac:dyDescent="0.25">
      <c r="A214" s="15" t="s">
        <v>986</v>
      </c>
      <c r="B214" s="26" t="s">
        <v>1091</v>
      </c>
    </row>
    <row r="215" spans="1:8" ht="45" x14ac:dyDescent="0.25">
      <c r="A215" s="15" t="s">
        <v>987</v>
      </c>
      <c r="B215" s="16" t="s">
        <v>382</v>
      </c>
      <c r="C215" s="19" t="s">
        <v>656</v>
      </c>
      <c r="D215" s="17" t="s">
        <v>59</v>
      </c>
      <c r="E215" s="16" t="s">
        <v>315</v>
      </c>
      <c r="F215" s="17" t="s">
        <v>60</v>
      </c>
      <c r="G215" s="20" t="s">
        <v>661</v>
      </c>
      <c r="H215" s="19" t="s">
        <v>655</v>
      </c>
    </row>
    <row r="216" spans="1:8" ht="60" x14ac:dyDescent="0.25">
      <c r="A216" s="15" t="s">
        <v>988</v>
      </c>
      <c r="B216" s="20" t="s">
        <v>662</v>
      </c>
      <c r="C216" s="16" t="s">
        <v>322</v>
      </c>
      <c r="D216" s="17" t="s">
        <v>59</v>
      </c>
      <c r="E216" s="15" t="s">
        <v>139</v>
      </c>
      <c r="F216" s="17" t="s">
        <v>60</v>
      </c>
      <c r="G216" s="43" t="s">
        <v>656</v>
      </c>
      <c r="H216" s="43"/>
    </row>
    <row r="217" spans="1:8" ht="75" x14ac:dyDescent="0.25">
      <c r="A217" s="15" t="s">
        <v>989</v>
      </c>
      <c r="B217" s="19" t="s">
        <v>663</v>
      </c>
      <c r="C217" s="18" t="s">
        <v>313</v>
      </c>
      <c r="D217" s="17" t="s">
        <v>59</v>
      </c>
      <c r="E217" s="16" t="s">
        <v>321</v>
      </c>
      <c r="F217" s="17" t="s">
        <v>60</v>
      </c>
      <c r="G217" s="16" t="s">
        <v>325</v>
      </c>
      <c r="H217" s="16" t="s">
        <v>325</v>
      </c>
    </row>
    <row r="218" spans="1:8" ht="60" x14ac:dyDescent="0.25">
      <c r="A218" s="15" t="s">
        <v>990</v>
      </c>
      <c r="B218" s="18" t="s">
        <v>316</v>
      </c>
      <c r="C218" s="19" t="s">
        <v>664</v>
      </c>
      <c r="D218" s="17" t="s">
        <v>59</v>
      </c>
      <c r="E218" s="16" t="s">
        <v>321</v>
      </c>
      <c r="F218" s="17" t="s">
        <v>60</v>
      </c>
      <c r="G218" s="19" t="s">
        <v>665</v>
      </c>
      <c r="H218" s="19" t="s">
        <v>665</v>
      </c>
    </row>
    <row r="219" spans="1:8" ht="60" x14ac:dyDescent="0.25">
      <c r="A219" s="15" t="s">
        <v>991</v>
      </c>
      <c r="B219" s="20" t="s">
        <v>670</v>
      </c>
      <c r="C219" s="16" t="s">
        <v>317</v>
      </c>
      <c r="D219" s="17" t="s">
        <v>59</v>
      </c>
      <c r="E219" s="16" t="s">
        <v>326</v>
      </c>
      <c r="F219" s="17" t="s">
        <v>60</v>
      </c>
      <c r="G219" s="20" t="s">
        <v>671</v>
      </c>
      <c r="H219" s="20" t="s">
        <v>672</v>
      </c>
    </row>
    <row r="220" spans="1:8" x14ac:dyDescent="0.25">
      <c r="A220" s="15" t="s">
        <v>992</v>
      </c>
    </row>
    <row r="221" spans="1:8" ht="75" x14ac:dyDescent="0.25">
      <c r="A221" s="15"/>
      <c r="B221" s="19" t="s">
        <v>666</v>
      </c>
      <c r="C221" s="16" t="s">
        <v>318</v>
      </c>
      <c r="D221" s="17" t="s">
        <v>59</v>
      </c>
      <c r="E221" s="16" t="s">
        <v>326</v>
      </c>
      <c r="F221" s="17" t="s">
        <v>60</v>
      </c>
      <c r="G221" s="20" t="s">
        <v>673</v>
      </c>
      <c r="H221" s="20" t="s">
        <v>673</v>
      </c>
    </row>
    <row r="222" spans="1:8" ht="75" x14ac:dyDescent="0.25">
      <c r="A222" s="15" t="s">
        <v>993</v>
      </c>
      <c r="B222" s="16" t="s">
        <v>324</v>
      </c>
      <c r="C222" s="19" t="s">
        <v>667</v>
      </c>
      <c r="D222" s="17" t="s">
        <v>59</v>
      </c>
      <c r="E222" s="16" t="s">
        <v>327</v>
      </c>
      <c r="F222" s="17" t="s">
        <v>60</v>
      </c>
      <c r="G222" s="20" t="s">
        <v>661</v>
      </c>
      <c r="H222" s="19" t="s">
        <v>668</v>
      </c>
    </row>
    <row r="223" spans="1:8" ht="120" x14ac:dyDescent="0.25">
      <c r="A223" s="15" t="s">
        <v>994</v>
      </c>
      <c r="B223" s="20" t="s">
        <v>674</v>
      </c>
      <c r="C223" s="18" t="s">
        <v>366</v>
      </c>
      <c r="D223" s="17" t="s">
        <v>59</v>
      </c>
      <c r="E223" s="15" t="s">
        <v>139</v>
      </c>
      <c r="F223" s="43" t="s">
        <v>669</v>
      </c>
      <c r="G223" s="43"/>
      <c r="H223" s="43"/>
    </row>
    <row r="224" spans="1:8" ht="75" x14ac:dyDescent="0.25">
      <c r="A224" s="15" t="s">
        <v>995</v>
      </c>
      <c r="B224" s="19" t="s">
        <v>675</v>
      </c>
      <c r="C224" s="16" t="s">
        <v>323</v>
      </c>
      <c r="D224" s="17" t="s">
        <v>59</v>
      </c>
      <c r="E224" s="16" t="s">
        <v>327</v>
      </c>
      <c r="F224" s="17" t="s">
        <v>60</v>
      </c>
      <c r="G224" s="16" t="s">
        <v>367</v>
      </c>
      <c r="H224" s="16" t="s">
        <v>367</v>
      </c>
    </row>
    <row r="225" spans="1:8" ht="90" x14ac:dyDescent="0.25">
      <c r="A225" s="15" t="s">
        <v>996</v>
      </c>
      <c r="B225" s="16" t="s">
        <v>326</v>
      </c>
      <c r="C225" s="19" t="s">
        <v>42</v>
      </c>
      <c r="D225" s="17" t="s">
        <v>59</v>
      </c>
      <c r="E225" s="16" t="s">
        <v>328</v>
      </c>
      <c r="F225" s="17" t="s">
        <v>60</v>
      </c>
      <c r="G225" s="19" t="s">
        <v>676</v>
      </c>
      <c r="H225" s="19" t="s">
        <v>676</v>
      </c>
    </row>
    <row r="226" spans="1:8" ht="75" x14ac:dyDescent="0.25">
      <c r="A226" s="15" t="s">
        <v>997</v>
      </c>
      <c r="B226" s="20" t="s">
        <v>679</v>
      </c>
      <c r="C226" s="16" t="s">
        <v>339</v>
      </c>
      <c r="D226" s="17" t="s">
        <v>59</v>
      </c>
      <c r="E226" s="16" t="s">
        <v>338</v>
      </c>
      <c r="F226" s="17" t="s">
        <v>60</v>
      </c>
      <c r="G226" s="20" t="s">
        <v>680</v>
      </c>
      <c r="H226" s="20" t="s">
        <v>681</v>
      </c>
    </row>
    <row r="227" spans="1:8" x14ac:dyDescent="0.25">
      <c r="A227" s="15" t="s">
        <v>998</v>
      </c>
    </row>
    <row r="228" spans="1:8" ht="90" x14ac:dyDescent="0.25">
      <c r="A228" s="15" t="s">
        <v>999</v>
      </c>
      <c r="B228" s="19" t="s">
        <v>677</v>
      </c>
      <c r="C228" s="16" t="s">
        <v>330</v>
      </c>
      <c r="D228" s="17" t="s">
        <v>59</v>
      </c>
      <c r="E228" s="16" t="s">
        <v>329</v>
      </c>
      <c r="F228" s="17" t="s">
        <v>60</v>
      </c>
      <c r="G228" s="20" t="s">
        <v>682</v>
      </c>
      <c r="H228" s="20" t="s">
        <v>682</v>
      </c>
    </row>
    <row r="229" spans="1:8" ht="60" x14ac:dyDescent="0.25">
      <c r="A229" s="15" t="s">
        <v>1000</v>
      </c>
      <c r="B229" s="18" t="s">
        <v>354</v>
      </c>
      <c r="C229" s="19" t="s">
        <v>677</v>
      </c>
      <c r="D229" s="17" t="s">
        <v>59</v>
      </c>
      <c r="E229" s="16" t="s">
        <v>329</v>
      </c>
      <c r="F229" s="17" t="s">
        <v>60</v>
      </c>
      <c r="G229" s="20" t="s">
        <v>683</v>
      </c>
      <c r="H229" s="19" t="s">
        <v>678</v>
      </c>
    </row>
    <row r="230" spans="1:8" ht="60" x14ac:dyDescent="0.25">
      <c r="A230" s="15" t="s">
        <v>1001</v>
      </c>
      <c r="B230" s="20" t="s">
        <v>684</v>
      </c>
      <c r="C230" s="18" t="s">
        <v>368</v>
      </c>
      <c r="D230" s="17" t="s">
        <v>59</v>
      </c>
      <c r="E230" s="14" t="s">
        <v>139</v>
      </c>
      <c r="F230" s="44" t="s">
        <v>685</v>
      </c>
      <c r="G230" s="44"/>
      <c r="H230" s="44"/>
    </row>
    <row r="231" spans="1:8" ht="60" x14ac:dyDescent="0.25">
      <c r="A231" s="15" t="s">
        <v>1002</v>
      </c>
      <c r="B231" s="19" t="s">
        <v>686</v>
      </c>
      <c r="C231" s="18" t="s">
        <v>796</v>
      </c>
      <c r="D231" s="17" t="s">
        <v>59</v>
      </c>
      <c r="E231" s="16" t="s">
        <v>335</v>
      </c>
      <c r="F231" s="17" t="s">
        <v>60</v>
      </c>
      <c r="G231" s="18" t="s">
        <v>369</v>
      </c>
      <c r="H231" s="18" t="s">
        <v>370</v>
      </c>
    </row>
    <row r="232" spans="1:8" ht="60" x14ac:dyDescent="0.25">
      <c r="A232" s="15" t="s">
        <v>1003</v>
      </c>
      <c r="B232" s="16" t="s">
        <v>797</v>
      </c>
      <c r="C232" s="19" t="s">
        <v>43</v>
      </c>
      <c r="D232" s="17" t="s">
        <v>59</v>
      </c>
      <c r="E232" s="16" t="s">
        <v>335</v>
      </c>
      <c r="F232" s="17" t="s">
        <v>60</v>
      </c>
      <c r="G232" s="19" t="s">
        <v>687</v>
      </c>
      <c r="H232" s="19" t="s">
        <v>687</v>
      </c>
    </row>
    <row r="233" spans="1:8" ht="75" x14ac:dyDescent="0.25">
      <c r="A233" s="15" t="s">
        <v>1004</v>
      </c>
      <c r="B233" s="20" t="s">
        <v>691</v>
      </c>
      <c r="C233" s="18" t="s">
        <v>355</v>
      </c>
      <c r="D233" s="17" t="s">
        <v>59</v>
      </c>
      <c r="E233" s="16" t="s">
        <v>331</v>
      </c>
      <c r="F233" s="17" t="s">
        <v>60</v>
      </c>
      <c r="G233" s="20" t="s">
        <v>692</v>
      </c>
      <c r="H233" s="20" t="s">
        <v>692</v>
      </c>
    </row>
    <row r="234" spans="1:8" x14ac:dyDescent="0.25">
      <c r="A234" s="15" t="s">
        <v>1005</v>
      </c>
    </row>
    <row r="235" spans="1:8" ht="60" x14ac:dyDescent="0.25">
      <c r="A235" s="15" t="s">
        <v>1006</v>
      </c>
      <c r="B235" s="19" t="s">
        <v>688</v>
      </c>
      <c r="C235" s="18" t="s">
        <v>332</v>
      </c>
      <c r="D235" s="17" t="s">
        <v>59</v>
      </c>
      <c r="E235" s="18" t="s">
        <v>336</v>
      </c>
      <c r="F235" s="17" t="s">
        <v>60</v>
      </c>
      <c r="G235" s="20" t="s">
        <v>693</v>
      </c>
      <c r="H235" s="20" t="s">
        <v>694</v>
      </c>
    </row>
    <row r="236" spans="1:8" ht="90" x14ac:dyDescent="0.25">
      <c r="A236" s="15" t="s">
        <v>1007</v>
      </c>
      <c r="B236" s="16" t="s">
        <v>333</v>
      </c>
      <c r="C236" s="19" t="s">
        <v>689</v>
      </c>
      <c r="D236" s="17" t="s">
        <v>59</v>
      </c>
      <c r="E236" s="16" t="s">
        <v>337</v>
      </c>
      <c r="F236" s="17" t="s">
        <v>60</v>
      </c>
      <c r="G236" s="20" t="s">
        <v>695</v>
      </c>
      <c r="H236" s="19" t="s">
        <v>690</v>
      </c>
    </row>
    <row r="237" spans="1:8" ht="75" x14ac:dyDescent="0.25">
      <c r="A237" s="15" t="s">
        <v>1008</v>
      </c>
      <c r="B237" s="20" t="s">
        <v>696</v>
      </c>
      <c r="C237" s="16" t="s">
        <v>385</v>
      </c>
      <c r="D237" s="17" t="s">
        <v>59</v>
      </c>
      <c r="E237" s="8" t="s">
        <v>697</v>
      </c>
      <c r="F237" s="17" t="s">
        <v>60</v>
      </c>
      <c r="G237" s="43" t="s">
        <v>745</v>
      </c>
      <c r="H237" s="43"/>
    </row>
    <row r="238" spans="1:8" ht="45" x14ac:dyDescent="0.25">
      <c r="A238" s="15" t="s">
        <v>1009</v>
      </c>
      <c r="B238" s="16" t="s">
        <v>334</v>
      </c>
      <c r="C238" s="19" t="s">
        <v>746</v>
      </c>
      <c r="D238" s="17" t="s">
        <v>59</v>
      </c>
      <c r="E238" s="16" t="s">
        <v>334</v>
      </c>
      <c r="F238" s="17" t="s">
        <v>60</v>
      </c>
      <c r="G238" s="19" t="s">
        <v>747</v>
      </c>
      <c r="H238" s="19" t="s">
        <v>747</v>
      </c>
    </row>
    <row r="239" spans="1:8" ht="75" x14ac:dyDescent="0.25">
      <c r="A239" s="15" t="s">
        <v>1010</v>
      </c>
      <c r="B239" s="20" t="s">
        <v>696</v>
      </c>
      <c r="C239" s="12" t="s">
        <v>733</v>
      </c>
      <c r="D239" s="17" t="s">
        <v>59</v>
      </c>
      <c r="E239" s="12" t="s">
        <v>733</v>
      </c>
      <c r="F239" s="17" t="s">
        <v>60</v>
      </c>
      <c r="G239" s="20" t="s">
        <v>701</v>
      </c>
      <c r="H239" s="20" t="s">
        <v>701</v>
      </c>
    </row>
    <row r="240" spans="1:8" ht="90" x14ac:dyDescent="0.25">
      <c r="A240" s="15" t="s">
        <v>1011</v>
      </c>
      <c r="B240" s="19" t="s">
        <v>698</v>
      </c>
      <c r="C240" s="16" t="s">
        <v>356</v>
      </c>
      <c r="D240" s="17" t="s">
        <v>59</v>
      </c>
      <c r="E240" s="16" t="s">
        <v>356</v>
      </c>
      <c r="F240" s="17" t="s">
        <v>60</v>
      </c>
      <c r="G240" s="20" t="s">
        <v>702</v>
      </c>
      <c r="H240" s="20" t="s">
        <v>702</v>
      </c>
    </row>
    <row r="241" spans="1:8" x14ac:dyDescent="0.25">
      <c r="A241" s="15" t="s">
        <v>1012</v>
      </c>
    </row>
    <row r="242" spans="1:8" ht="60" x14ac:dyDescent="0.25">
      <c r="A242" s="15" t="s">
        <v>1013</v>
      </c>
      <c r="B242" s="16" t="s">
        <v>356</v>
      </c>
      <c r="C242" s="19" t="s">
        <v>698</v>
      </c>
      <c r="D242" s="17" t="s">
        <v>59</v>
      </c>
      <c r="E242" s="16" t="s">
        <v>356</v>
      </c>
      <c r="F242" s="17" t="s">
        <v>60</v>
      </c>
      <c r="G242" s="20" t="s">
        <v>703</v>
      </c>
      <c r="H242" s="19" t="s">
        <v>699</v>
      </c>
    </row>
    <row r="243" spans="1:8" ht="45" x14ac:dyDescent="0.25">
      <c r="A243" s="15" t="s">
        <v>1014</v>
      </c>
      <c r="B243" s="20" t="s">
        <v>703</v>
      </c>
      <c r="C243" s="16" t="s">
        <v>356</v>
      </c>
      <c r="D243" s="17" t="s">
        <v>59</v>
      </c>
      <c r="E243" s="15" t="s">
        <v>748</v>
      </c>
      <c r="F243" s="17" t="s">
        <v>60</v>
      </c>
      <c r="G243" s="43" t="s">
        <v>700</v>
      </c>
      <c r="H243" s="43"/>
    </row>
    <row r="244" spans="1:8" ht="75" x14ac:dyDescent="0.25">
      <c r="A244" s="15" t="s">
        <v>1015</v>
      </c>
      <c r="B244" s="19" t="s">
        <v>704</v>
      </c>
      <c r="C244" s="16" t="s">
        <v>383</v>
      </c>
      <c r="D244" s="17" t="s">
        <v>59</v>
      </c>
      <c r="E244" s="16" t="s">
        <v>359</v>
      </c>
      <c r="F244" s="17" t="s">
        <v>60</v>
      </c>
      <c r="G244" s="16" t="s">
        <v>384</v>
      </c>
      <c r="H244" s="16" t="s">
        <v>384</v>
      </c>
    </row>
    <row r="245" spans="1:8" ht="45" x14ac:dyDescent="0.25">
      <c r="A245" s="15" t="s">
        <v>1016</v>
      </c>
      <c r="B245" s="16" t="s">
        <v>359</v>
      </c>
      <c r="C245" s="19" t="s">
        <v>705</v>
      </c>
      <c r="D245" s="17" t="s">
        <v>59</v>
      </c>
      <c r="E245" s="16" t="s">
        <v>359</v>
      </c>
      <c r="F245" s="17" t="s">
        <v>60</v>
      </c>
      <c r="G245" s="19" t="s">
        <v>706</v>
      </c>
      <c r="H245" s="19" t="s">
        <v>706</v>
      </c>
    </row>
    <row r="246" spans="1:8" ht="45" x14ac:dyDescent="0.25">
      <c r="A246" s="15" t="s">
        <v>1017</v>
      </c>
      <c r="B246" s="20" t="s">
        <v>709</v>
      </c>
      <c r="C246" s="16" t="s">
        <v>359</v>
      </c>
      <c r="D246" s="17" t="s">
        <v>59</v>
      </c>
      <c r="E246" s="16" t="s">
        <v>359</v>
      </c>
      <c r="F246" s="17" t="s">
        <v>60</v>
      </c>
      <c r="G246" s="20" t="s">
        <v>710</v>
      </c>
      <c r="H246" s="20" t="s">
        <v>710</v>
      </c>
    </row>
    <row r="247" spans="1:8" x14ac:dyDescent="0.25">
      <c r="A247" s="15" t="s">
        <v>1018</v>
      </c>
      <c r="B247" s="26" t="s">
        <v>1091</v>
      </c>
    </row>
    <row r="248" spans="1:8" x14ac:dyDescent="0.25">
      <c r="A248" s="15" t="s">
        <v>1019</v>
      </c>
    </row>
    <row r="249" spans="1:8" ht="75" x14ac:dyDescent="0.25">
      <c r="A249" s="15" t="s">
        <v>1020</v>
      </c>
      <c r="B249" s="19" t="s">
        <v>705</v>
      </c>
      <c r="C249" s="16" t="s">
        <v>359</v>
      </c>
      <c r="D249" s="17" t="s">
        <v>59</v>
      </c>
      <c r="E249" s="16" t="s">
        <v>359</v>
      </c>
      <c r="F249" s="17" t="s">
        <v>60</v>
      </c>
      <c r="G249" s="20" t="s">
        <v>711</v>
      </c>
      <c r="H249" s="20" t="s">
        <v>711</v>
      </c>
    </row>
    <row r="250" spans="1:8" ht="75" x14ac:dyDescent="0.25">
      <c r="A250" s="15" t="s">
        <v>1021</v>
      </c>
      <c r="B250" s="16" t="s">
        <v>359</v>
      </c>
      <c r="C250" s="19" t="s">
        <v>44</v>
      </c>
      <c r="D250" s="17" t="s">
        <v>59</v>
      </c>
      <c r="E250" s="16" t="s">
        <v>359</v>
      </c>
      <c r="F250" s="17" t="s">
        <v>60</v>
      </c>
      <c r="G250" s="20" t="s">
        <v>712</v>
      </c>
      <c r="H250" s="19" t="s">
        <v>707</v>
      </c>
    </row>
    <row r="251" spans="1:8" ht="45" x14ac:dyDescent="0.25">
      <c r="A251" s="15" t="s">
        <v>1022</v>
      </c>
      <c r="B251" s="20" t="s">
        <v>713</v>
      </c>
      <c r="C251" s="16" t="s">
        <v>359</v>
      </c>
      <c r="D251" s="17" t="s">
        <v>59</v>
      </c>
      <c r="E251" s="15" t="s">
        <v>697</v>
      </c>
      <c r="F251" s="43" t="s">
        <v>708</v>
      </c>
      <c r="G251" s="43"/>
      <c r="H251" s="43"/>
    </row>
    <row r="252" spans="1:8" ht="60" x14ac:dyDescent="0.25">
      <c r="A252" s="15" t="s">
        <v>1023</v>
      </c>
      <c r="B252" s="19" t="s">
        <v>749</v>
      </c>
      <c r="C252" s="16" t="s">
        <v>360</v>
      </c>
      <c r="D252" s="17" t="s">
        <v>59</v>
      </c>
      <c r="E252" s="16" t="s">
        <v>360</v>
      </c>
      <c r="F252" s="17" t="s">
        <v>60</v>
      </c>
      <c r="G252" s="16" t="s">
        <v>386</v>
      </c>
      <c r="H252" s="16" t="s">
        <v>387</v>
      </c>
    </row>
    <row r="253" spans="1:8" ht="30" x14ac:dyDescent="0.25">
      <c r="A253" s="15" t="s">
        <v>1024</v>
      </c>
      <c r="B253" s="16" t="s">
        <v>360</v>
      </c>
      <c r="C253" s="19" t="s">
        <v>750</v>
      </c>
      <c r="D253" s="17" t="s">
        <v>59</v>
      </c>
      <c r="E253" s="16" t="s">
        <v>360</v>
      </c>
      <c r="F253" s="17" t="s">
        <v>60</v>
      </c>
      <c r="G253" s="19" t="s">
        <v>714</v>
      </c>
      <c r="H253" s="19" t="s">
        <v>715</v>
      </c>
    </row>
    <row r="254" spans="1:8" ht="75" x14ac:dyDescent="0.25">
      <c r="A254" s="15" t="s">
        <v>1025</v>
      </c>
      <c r="B254" s="20" t="s">
        <v>716</v>
      </c>
      <c r="C254" s="16" t="s">
        <v>360</v>
      </c>
      <c r="D254" s="17" t="s">
        <v>59</v>
      </c>
      <c r="E254" s="16" t="s">
        <v>360</v>
      </c>
      <c r="F254" s="17" t="s">
        <v>60</v>
      </c>
      <c r="G254" s="20" t="s">
        <v>717</v>
      </c>
      <c r="H254" s="20" t="s">
        <v>717</v>
      </c>
    </row>
    <row r="255" spans="1:8" x14ac:dyDescent="0.25">
      <c r="A255" s="15" t="s">
        <v>1026</v>
      </c>
    </row>
    <row r="256" spans="1:8" ht="75" x14ac:dyDescent="0.25">
      <c r="A256" s="15" t="s">
        <v>1027</v>
      </c>
      <c r="B256" s="19" t="s">
        <v>751</v>
      </c>
      <c r="C256" s="16" t="s">
        <v>361</v>
      </c>
      <c r="D256" s="17" t="s">
        <v>59</v>
      </c>
      <c r="E256" s="16" t="s">
        <v>361</v>
      </c>
      <c r="F256" s="17" t="s">
        <v>60</v>
      </c>
      <c r="G256" s="20" t="s">
        <v>718</v>
      </c>
      <c r="H256" s="20" t="s">
        <v>718</v>
      </c>
    </row>
    <row r="257" spans="1:8" ht="30" x14ac:dyDescent="0.25">
      <c r="A257" s="15" t="s">
        <v>1028</v>
      </c>
      <c r="B257" s="16" t="s">
        <v>361</v>
      </c>
      <c r="C257" s="19" t="s">
        <v>45</v>
      </c>
      <c r="D257" s="17" t="s">
        <v>59</v>
      </c>
      <c r="E257" s="16" t="s">
        <v>361</v>
      </c>
      <c r="F257" s="17" t="s">
        <v>60</v>
      </c>
      <c r="G257" s="20" t="s">
        <v>719</v>
      </c>
      <c r="H257" s="19" t="s">
        <v>752</v>
      </c>
    </row>
    <row r="258" spans="1:8" ht="60" x14ac:dyDescent="0.25">
      <c r="A258" s="15" t="s">
        <v>1029</v>
      </c>
      <c r="B258" s="20" t="s">
        <v>720</v>
      </c>
      <c r="C258" s="16" t="s">
        <v>357</v>
      </c>
      <c r="D258" s="17" t="s">
        <v>59</v>
      </c>
      <c r="E258" s="15" t="s">
        <v>748</v>
      </c>
      <c r="F258" s="44" t="s">
        <v>721</v>
      </c>
      <c r="G258" s="44"/>
      <c r="H258" s="44"/>
    </row>
    <row r="259" spans="1:8" x14ac:dyDescent="0.25">
      <c r="A259" s="15" t="s">
        <v>1030</v>
      </c>
      <c r="B259" s="32" t="s">
        <v>1091</v>
      </c>
      <c r="C259" s="32"/>
      <c r="D259" s="32"/>
      <c r="E259" s="32"/>
      <c r="F259" s="32"/>
      <c r="G259" s="32"/>
      <c r="H259" s="32"/>
    </row>
    <row r="260" spans="1:8" x14ac:dyDescent="0.25">
      <c r="A260" s="15" t="s">
        <v>1031</v>
      </c>
      <c r="B260" s="26" t="s">
        <v>1091</v>
      </c>
    </row>
    <row r="261" spans="1:8" ht="45" x14ac:dyDescent="0.25">
      <c r="A261" s="15"/>
      <c r="B261" s="19" t="s">
        <v>753</v>
      </c>
      <c r="C261" s="11" t="s">
        <v>340</v>
      </c>
      <c r="D261" s="17" t="s">
        <v>59</v>
      </c>
      <c r="E261" s="11" t="s">
        <v>340</v>
      </c>
      <c r="F261" s="17" t="s">
        <v>60</v>
      </c>
      <c r="G261" s="16" t="s">
        <v>376</v>
      </c>
      <c r="H261" s="16" t="s">
        <v>376</v>
      </c>
    </row>
    <row r="262" spans="1:8" x14ac:dyDescent="0.25">
      <c r="A262" s="15" t="s">
        <v>1032</v>
      </c>
    </row>
    <row r="263" spans="1:8" ht="30" x14ac:dyDescent="0.25">
      <c r="A263" s="15"/>
      <c r="B263" s="16" t="s">
        <v>357</v>
      </c>
      <c r="C263" s="19" t="s">
        <v>722</v>
      </c>
      <c r="D263" s="17" t="s">
        <v>59</v>
      </c>
      <c r="E263" s="16" t="s">
        <v>357</v>
      </c>
      <c r="F263" s="17" t="s">
        <v>60</v>
      </c>
      <c r="G263" s="19" t="s">
        <v>723</v>
      </c>
      <c r="H263" s="19" t="s">
        <v>724</v>
      </c>
    </row>
    <row r="264" spans="1:8" x14ac:dyDescent="0.25">
      <c r="A264" s="15" t="s">
        <v>1033</v>
      </c>
      <c r="B264" s="26" t="s">
        <v>1091</v>
      </c>
    </row>
    <row r="265" spans="1:8" ht="30" x14ac:dyDescent="0.25">
      <c r="A265" s="15" t="s">
        <v>1034</v>
      </c>
      <c r="B265" s="20" t="s">
        <v>788</v>
      </c>
      <c r="C265" s="16" t="s">
        <v>357</v>
      </c>
      <c r="D265" s="17" t="s">
        <v>59</v>
      </c>
      <c r="E265" s="16" t="s">
        <v>357</v>
      </c>
      <c r="F265" s="17" t="s">
        <v>60</v>
      </c>
      <c r="G265" s="20" t="s">
        <v>789</v>
      </c>
      <c r="H265" s="20" t="s">
        <v>789</v>
      </c>
    </row>
    <row r="266" spans="1:8" ht="30" x14ac:dyDescent="0.25">
      <c r="A266" s="15" t="s">
        <v>1035</v>
      </c>
      <c r="B266" s="19" t="s">
        <v>755</v>
      </c>
      <c r="C266" s="16" t="s">
        <v>358</v>
      </c>
      <c r="D266" s="17" t="s">
        <v>59</v>
      </c>
      <c r="E266" s="16" t="s">
        <v>358</v>
      </c>
      <c r="F266" s="17" t="s">
        <v>60</v>
      </c>
      <c r="G266" s="20" t="s">
        <v>788</v>
      </c>
      <c r="H266" s="20" t="s">
        <v>788</v>
      </c>
    </row>
    <row r="267" spans="1:8" ht="30" x14ac:dyDescent="0.25">
      <c r="A267" s="15" t="s">
        <v>1036</v>
      </c>
      <c r="B267" s="16" t="s">
        <v>358</v>
      </c>
      <c r="C267" s="19" t="s">
        <v>754</v>
      </c>
      <c r="D267" s="17" t="s">
        <v>59</v>
      </c>
      <c r="E267" s="16" t="s">
        <v>358</v>
      </c>
      <c r="F267" s="17" t="s">
        <v>60</v>
      </c>
      <c r="G267" s="20" t="s">
        <v>788</v>
      </c>
      <c r="H267" s="19" t="s">
        <v>756</v>
      </c>
    </row>
    <row r="268" spans="1:8" ht="30" x14ac:dyDescent="0.25">
      <c r="A268" s="15" t="s">
        <v>1037</v>
      </c>
      <c r="B268" s="20" t="s">
        <v>788</v>
      </c>
      <c r="C268" s="16" t="s">
        <v>358</v>
      </c>
      <c r="D268" s="17" t="s">
        <v>59</v>
      </c>
      <c r="E268" s="15" t="s">
        <v>748</v>
      </c>
      <c r="F268" s="17" t="s">
        <v>60</v>
      </c>
      <c r="G268" s="19" t="s">
        <v>758</v>
      </c>
      <c r="H268" s="19" t="s">
        <v>759</v>
      </c>
    </row>
    <row r="269" spans="1:8" x14ac:dyDescent="0.25">
      <c r="A269" s="15" t="s">
        <v>1038</v>
      </c>
      <c r="B269" s="39"/>
      <c r="C269" s="39"/>
      <c r="D269" s="35"/>
      <c r="E269" s="35"/>
      <c r="F269" s="32"/>
      <c r="G269" s="35"/>
      <c r="H269" s="35"/>
    </row>
    <row r="270" spans="1:8" ht="45" x14ac:dyDescent="0.25">
      <c r="A270" s="15" t="s">
        <v>1039</v>
      </c>
      <c r="B270" s="19" t="s">
        <v>760</v>
      </c>
      <c r="C270" s="16" t="s">
        <v>377</v>
      </c>
      <c r="D270" s="17" t="s">
        <v>59</v>
      </c>
      <c r="E270" s="16" t="s">
        <v>377</v>
      </c>
      <c r="F270" s="17" t="s">
        <v>60</v>
      </c>
      <c r="G270" s="16" t="s">
        <v>374</v>
      </c>
      <c r="H270" s="16" t="s">
        <v>374</v>
      </c>
    </row>
    <row r="271" spans="1:8" ht="30" x14ac:dyDescent="0.25">
      <c r="A271" s="15" t="s">
        <v>1040</v>
      </c>
      <c r="B271" s="16" t="s">
        <v>377</v>
      </c>
      <c r="C271" s="19" t="s">
        <v>761</v>
      </c>
      <c r="D271" s="17" t="s">
        <v>59</v>
      </c>
      <c r="E271" s="16" t="s">
        <v>377</v>
      </c>
      <c r="F271" s="17" t="s">
        <v>60</v>
      </c>
      <c r="G271" s="19" t="s">
        <v>762</v>
      </c>
      <c r="H271" s="19" t="s">
        <v>763</v>
      </c>
    </row>
    <row r="272" spans="1:8" ht="45" x14ac:dyDescent="0.25">
      <c r="A272" s="15" t="s">
        <v>1041</v>
      </c>
      <c r="B272" s="20" t="s">
        <v>790</v>
      </c>
      <c r="C272" s="16" t="s">
        <v>377</v>
      </c>
      <c r="D272" s="17" t="s">
        <v>59</v>
      </c>
      <c r="E272" s="16" t="s">
        <v>377</v>
      </c>
      <c r="F272" s="17" t="s">
        <v>60</v>
      </c>
      <c r="G272" s="20" t="s">
        <v>791</v>
      </c>
      <c r="H272" s="20" t="s">
        <v>791</v>
      </c>
    </row>
    <row r="273" spans="1:8" ht="30" x14ac:dyDescent="0.25">
      <c r="A273" s="15" t="s">
        <v>1042</v>
      </c>
      <c r="B273" s="19" t="s">
        <v>764</v>
      </c>
      <c r="C273" s="16" t="s">
        <v>377</v>
      </c>
      <c r="D273" s="17" t="s">
        <v>59</v>
      </c>
      <c r="E273" s="16" t="s">
        <v>377</v>
      </c>
      <c r="F273" s="17" t="s">
        <v>60</v>
      </c>
      <c r="G273" s="20" t="s">
        <v>790</v>
      </c>
      <c r="H273" s="20" t="s">
        <v>790</v>
      </c>
    </row>
    <row r="274" spans="1:8" ht="30" x14ac:dyDescent="0.25">
      <c r="A274" s="15" t="s">
        <v>1043</v>
      </c>
      <c r="B274" s="16" t="s">
        <v>378</v>
      </c>
      <c r="C274" s="19" t="s">
        <v>765</v>
      </c>
      <c r="D274" s="17" t="s">
        <v>59</v>
      </c>
      <c r="E274" s="16" t="s">
        <v>378</v>
      </c>
      <c r="F274" s="17" t="s">
        <v>60</v>
      </c>
      <c r="G274" s="20" t="s">
        <v>790</v>
      </c>
      <c r="H274" s="19" t="s">
        <v>766</v>
      </c>
    </row>
    <row r="275" spans="1:8" ht="45" x14ac:dyDescent="0.25">
      <c r="A275" s="15" t="s">
        <v>1044</v>
      </c>
      <c r="B275" s="20" t="s">
        <v>790</v>
      </c>
      <c r="C275" s="16" t="s">
        <v>378</v>
      </c>
      <c r="D275" s="17" t="s">
        <v>59</v>
      </c>
      <c r="E275" s="19" t="s">
        <v>769</v>
      </c>
      <c r="F275" s="17" t="s">
        <v>60</v>
      </c>
      <c r="G275" s="19" t="s">
        <v>767</v>
      </c>
      <c r="H275" s="19" t="s">
        <v>768</v>
      </c>
    </row>
    <row r="276" spans="1:8" x14ac:dyDescent="0.25">
      <c r="A276" s="15" t="s">
        <v>1045</v>
      </c>
    </row>
    <row r="277" spans="1:8" ht="45" x14ac:dyDescent="0.25">
      <c r="A277" s="15" t="s">
        <v>1046</v>
      </c>
      <c r="B277" s="19" t="s">
        <v>770</v>
      </c>
      <c r="C277" s="16" t="s">
        <v>379</v>
      </c>
      <c r="D277" s="17" t="s">
        <v>59</v>
      </c>
      <c r="E277" s="16" t="s">
        <v>379</v>
      </c>
      <c r="F277" s="17" t="s">
        <v>60</v>
      </c>
      <c r="G277" s="16" t="s">
        <v>375</v>
      </c>
      <c r="H277" s="16" t="s">
        <v>375</v>
      </c>
    </row>
    <row r="278" spans="1:8" ht="45" x14ac:dyDescent="0.25">
      <c r="A278" s="15" t="s">
        <v>1047</v>
      </c>
      <c r="B278" s="16" t="s">
        <v>379</v>
      </c>
      <c r="C278" s="19" t="s">
        <v>771</v>
      </c>
      <c r="D278" s="17" t="s">
        <v>59</v>
      </c>
      <c r="E278" s="16" t="s">
        <v>379</v>
      </c>
      <c r="F278" s="17" t="s">
        <v>60</v>
      </c>
      <c r="G278" s="13" t="s">
        <v>772</v>
      </c>
      <c r="H278" s="19" t="s">
        <v>772</v>
      </c>
    </row>
    <row r="279" spans="1:8" ht="60" x14ac:dyDescent="0.25">
      <c r="A279" s="15" t="s">
        <v>1048</v>
      </c>
      <c r="B279" s="20" t="s">
        <v>792</v>
      </c>
      <c r="C279" s="16" t="s">
        <v>381</v>
      </c>
      <c r="D279" s="17" t="s">
        <v>59</v>
      </c>
      <c r="E279" s="16" t="s">
        <v>381</v>
      </c>
      <c r="F279" s="17" t="s">
        <v>60</v>
      </c>
      <c r="G279" s="20" t="s">
        <v>793</v>
      </c>
      <c r="H279" s="20" t="s">
        <v>793</v>
      </c>
    </row>
    <row r="280" spans="1:8" x14ac:dyDescent="0.25">
      <c r="A280" s="15" t="s">
        <v>1049</v>
      </c>
      <c r="B280" s="26" t="s">
        <v>1091</v>
      </c>
    </row>
    <row r="281" spans="1:8" ht="45" x14ac:dyDescent="0.25">
      <c r="A281" s="15" t="s">
        <v>1050</v>
      </c>
      <c r="B281" s="19" t="s">
        <v>773</v>
      </c>
      <c r="C281" s="16" t="s">
        <v>381</v>
      </c>
      <c r="D281" s="17" t="s">
        <v>59</v>
      </c>
      <c r="E281" s="16" t="s">
        <v>381</v>
      </c>
      <c r="F281" s="17" t="s">
        <v>60</v>
      </c>
      <c r="G281" s="20" t="s">
        <v>792</v>
      </c>
      <c r="H281" s="20" t="s">
        <v>792</v>
      </c>
    </row>
    <row r="282" spans="1:8" ht="45" x14ac:dyDescent="0.25">
      <c r="A282" s="15" t="s">
        <v>1051</v>
      </c>
      <c r="B282" s="16" t="s">
        <v>381</v>
      </c>
      <c r="C282" s="13" t="s">
        <v>774</v>
      </c>
      <c r="D282" s="17" t="s">
        <v>59</v>
      </c>
      <c r="E282" s="16" t="s">
        <v>381</v>
      </c>
      <c r="F282" s="17" t="s">
        <v>60</v>
      </c>
      <c r="G282" s="20" t="s">
        <v>792</v>
      </c>
      <c r="H282" s="19" t="s">
        <v>775</v>
      </c>
    </row>
    <row r="283" spans="1:8" x14ac:dyDescent="0.25">
      <c r="A283" s="15" t="s">
        <v>1052</v>
      </c>
    </row>
    <row r="284" spans="1:8" ht="45" x14ac:dyDescent="0.25">
      <c r="A284" s="15" t="s">
        <v>1053</v>
      </c>
      <c r="B284" s="20" t="s">
        <v>792</v>
      </c>
      <c r="C284" s="16" t="s">
        <v>381</v>
      </c>
      <c r="D284" s="17" t="s">
        <v>59</v>
      </c>
      <c r="E284" s="15" t="s">
        <v>697</v>
      </c>
      <c r="F284" s="17" t="s">
        <v>60</v>
      </c>
      <c r="G284" s="19" t="s">
        <v>776</v>
      </c>
      <c r="H284" s="19" t="s">
        <v>776</v>
      </c>
    </row>
    <row r="285" spans="1:8" ht="45" x14ac:dyDescent="0.25">
      <c r="A285" s="15" t="s">
        <v>1054</v>
      </c>
      <c r="B285" s="19" t="s">
        <v>777</v>
      </c>
      <c r="C285" s="16" t="s">
        <v>380</v>
      </c>
      <c r="D285" s="17" t="s">
        <v>59</v>
      </c>
      <c r="E285" s="16" t="s">
        <v>380</v>
      </c>
      <c r="F285" s="17" t="s">
        <v>60</v>
      </c>
      <c r="G285" s="16" t="s">
        <v>388</v>
      </c>
      <c r="H285" s="16" t="s">
        <v>388</v>
      </c>
    </row>
    <row r="286" spans="1:8" ht="30" x14ac:dyDescent="0.25">
      <c r="A286" s="15" t="s">
        <v>1055</v>
      </c>
      <c r="B286" s="16" t="s">
        <v>389</v>
      </c>
      <c r="C286" s="19" t="s">
        <v>780</v>
      </c>
      <c r="D286" s="17" t="s">
        <v>59</v>
      </c>
      <c r="E286" s="16" t="s">
        <v>389</v>
      </c>
      <c r="F286" s="17" t="s">
        <v>60</v>
      </c>
      <c r="G286" s="19" t="s">
        <v>778</v>
      </c>
      <c r="H286" s="19" t="s">
        <v>779</v>
      </c>
    </row>
    <row r="287" spans="1:8" ht="30" x14ac:dyDescent="0.25">
      <c r="A287" s="15" t="s">
        <v>1056</v>
      </c>
      <c r="B287" s="20" t="s">
        <v>794</v>
      </c>
      <c r="C287" s="16" t="s">
        <v>389</v>
      </c>
      <c r="D287" s="17" t="s">
        <v>59</v>
      </c>
      <c r="E287" s="16" t="s">
        <v>389</v>
      </c>
      <c r="F287" s="17" t="s">
        <v>60</v>
      </c>
      <c r="G287" s="20" t="s">
        <v>795</v>
      </c>
      <c r="H287" s="20" t="s">
        <v>795</v>
      </c>
    </row>
    <row r="288" spans="1:8" ht="30" x14ac:dyDescent="0.25">
      <c r="A288" s="15" t="s">
        <v>1057</v>
      </c>
      <c r="B288" s="19" t="s">
        <v>781</v>
      </c>
      <c r="C288" s="16" t="s">
        <v>390</v>
      </c>
      <c r="D288" s="17" t="s">
        <v>59</v>
      </c>
      <c r="E288" s="16" t="s">
        <v>390</v>
      </c>
      <c r="F288" s="17" t="s">
        <v>60</v>
      </c>
      <c r="G288" s="20" t="s">
        <v>794</v>
      </c>
      <c r="H288" s="20" t="s">
        <v>794</v>
      </c>
    </row>
    <row r="289" spans="1:8" ht="30" x14ac:dyDescent="0.25">
      <c r="A289" s="15" t="s">
        <v>1058</v>
      </c>
      <c r="B289" s="16" t="s">
        <v>391</v>
      </c>
      <c r="C289" s="19" t="s">
        <v>782</v>
      </c>
      <c r="D289" s="17" t="s">
        <v>59</v>
      </c>
      <c r="E289" s="16" t="s">
        <v>391</v>
      </c>
      <c r="F289" s="17" t="s">
        <v>60</v>
      </c>
      <c r="G289" s="20" t="s">
        <v>794</v>
      </c>
      <c r="H289" s="19" t="s">
        <v>783</v>
      </c>
    </row>
    <row r="290" spans="1:8" x14ac:dyDescent="0.25">
      <c r="A290" s="15" t="s">
        <v>1059</v>
      </c>
    </row>
    <row r="291" spans="1:8" ht="30" x14ac:dyDescent="0.25">
      <c r="A291" s="15" t="s">
        <v>1060</v>
      </c>
      <c r="B291" s="20" t="s">
        <v>794</v>
      </c>
      <c r="C291" s="16" t="s">
        <v>391</v>
      </c>
      <c r="D291" s="17" t="s">
        <v>59</v>
      </c>
      <c r="E291" s="15" t="s">
        <v>139</v>
      </c>
      <c r="F291" s="17" t="s">
        <v>60</v>
      </c>
      <c r="G291" s="19" t="s">
        <v>784</v>
      </c>
      <c r="H291" s="19" t="s">
        <v>785</v>
      </c>
    </row>
    <row r="292" spans="1:8" x14ac:dyDescent="0.25">
      <c r="A292" s="15" t="s">
        <v>1061</v>
      </c>
      <c r="B292" s="21" t="s">
        <v>1101</v>
      </c>
      <c r="C292" s="21"/>
      <c r="D292" s="21"/>
      <c r="E292" s="21"/>
      <c r="F292" s="21"/>
      <c r="G292" s="21"/>
      <c r="H292" s="21"/>
    </row>
    <row r="293" spans="1:8" x14ac:dyDescent="0.25">
      <c r="A293" s="15" t="s">
        <v>1062</v>
      </c>
      <c r="B293" s="21" t="s">
        <v>1100</v>
      </c>
      <c r="C293" s="21"/>
      <c r="D293" s="21"/>
      <c r="E293" s="21"/>
      <c r="F293" s="21"/>
      <c r="G293" s="21"/>
      <c r="H293" s="21"/>
    </row>
    <row r="294" spans="1:8" x14ac:dyDescent="0.25">
      <c r="A294" s="15" t="s">
        <v>1063</v>
      </c>
      <c r="B294" s="35" t="s">
        <v>1098</v>
      </c>
      <c r="C294" s="35" t="s">
        <v>1093</v>
      </c>
      <c r="D294" s="35"/>
      <c r="E294" s="35"/>
      <c r="F294" s="35"/>
      <c r="G294" s="35"/>
      <c r="H294" s="35"/>
    </row>
    <row r="295" spans="1:8" x14ac:dyDescent="0.25">
      <c r="A295" s="15" t="s">
        <v>1064</v>
      </c>
      <c r="B295" s="35" t="s">
        <v>1098</v>
      </c>
      <c r="C295" s="35" t="s">
        <v>1094</v>
      </c>
      <c r="D295" s="35"/>
      <c r="E295" s="35"/>
      <c r="F295" s="35"/>
      <c r="G295" s="35"/>
      <c r="H295" s="35"/>
    </row>
    <row r="296" spans="1:8" x14ac:dyDescent="0.25">
      <c r="A296" s="15" t="s">
        <v>1065</v>
      </c>
      <c r="B296" s="35" t="s">
        <v>1098</v>
      </c>
      <c r="C296" s="35" t="s">
        <v>1095</v>
      </c>
      <c r="D296" s="35"/>
      <c r="E296" s="35"/>
      <c r="F296" s="35"/>
      <c r="G296" s="35"/>
      <c r="H296" s="35"/>
    </row>
    <row r="297" spans="1:8" x14ac:dyDescent="0.25">
      <c r="A297" s="15" t="s">
        <v>1066</v>
      </c>
    </row>
    <row r="298" spans="1:8" x14ac:dyDescent="0.25">
      <c r="A298" s="15" t="s">
        <v>1067</v>
      </c>
      <c r="B298" s="26" t="s">
        <v>1098</v>
      </c>
      <c r="C298" s="26" t="s">
        <v>1099</v>
      </c>
    </row>
    <row r="299" spans="1:8" x14ac:dyDescent="0.25">
      <c r="A299" s="15" t="s">
        <v>1068</v>
      </c>
      <c r="B299" s="26" t="s">
        <v>1098</v>
      </c>
    </row>
    <row r="300" spans="1:8" x14ac:dyDescent="0.25">
      <c r="A300" s="15" t="s">
        <v>1069</v>
      </c>
      <c r="B300" s="26" t="s">
        <v>1098</v>
      </c>
      <c r="C300" s="26" t="s">
        <v>1099</v>
      </c>
    </row>
    <row r="301" spans="1:8" x14ac:dyDescent="0.25">
      <c r="A301" s="15" t="s">
        <v>1070</v>
      </c>
      <c r="B301" s="21" t="s">
        <v>1100</v>
      </c>
      <c r="C301" s="21"/>
      <c r="D301" s="21"/>
      <c r="E301" s="21"/>
      <c r="F301" s="21"/>
      <c r="G301" s="21"/>
      <c r="H301" s="21"/>
    </row>
    <row r="302" spans="1:8" x14ac:dyDescent="0.25">
      <c r="A302" s="15" t="s">
        <v>1071</v>
      </c>
      <c r="B302" s="21" t="s">
        <v>1101</v>
      </c>
      <c r="C302" s="21"/>
      <c r="D302" s="21"/>
      <c r="E302" s="21"/>
      <c r="F302" s="21"/>
      <c r="G302" s="21"/>
      <c r="H302" s="21"/>
    </row>
    <row r="303" spans="1:8" x14ac:dyDescent="0.25">
      <c r="A303" s="15" t="s">
        <v>1072</v>
      </c>
      <c r="B303" s="21" t="s">
        <v>1100</v>
      </c>
      <c r="C303" s="21"/>
      <c r="D303" s="21"/>
      <c r="E303" s="21"/>
      <c r="F303" s="21"/>
      <c r="G303" s="21"/>
      <c r="H303" s="21"/>
    </row>
    <row r="304" spans="1:8" x14ac:dyDescent="0.25">
      <c r="A304" s="15" t="s">
        <v>1073</v>
      </c>
      <c r="B304" s="21" t="s">
        <v>1101</v>
      </c>
      <c r="C304" s="21"/>
      <c r="D304" s="21"/>
      <c r="E304" s="21"/>
      <c r="F304" s="21"/>
      <c r="G304" s="21"/>
      <c r="H304" s="21"/>
    </row>
    <row r="305" spans="1:8" x14ac:dyDescent="0.25">
      <c r="A305" s="15" t="s">
        <v>1074</v>
      </c>
      <c r="B305" s="21" t="s">
        <v>1100</v>
      </c>
      <c r="C305" s="21"/>
      <c r="D305" s="21"/>
      <c r="E305" s="21"/>
      <c r="F305" s="21"/>
      <c r="G305" s="21"/>
      <c r="H305" s="21"/>
    </row>
    <row r="306" spans="1:8" x14ac:dyDescent="0.25">
      <c r="A306" s="15" t="s">
        <v>1075</v>
      </c>
      <c r="B306" s="21" t="s">
        <v>1100</v>
      </c>
      <c r="C306" s="21"/>
      <c r="D306" s="21"/>
      <c r="E306" s="21"/>
      <c r="F306" s="21"/>
      <c r="G306" s="21"/>
      <c r="H306" s="21"/>
    </row>
    <row r="307" spans="1:8" x14ac:dyDescent="0.25">
      <c r="A307" s="15" t="s">
        <v>1076</v>
      </c>
      <c r="B307" s="21" t="s">
        <v>1100</v>
      </c>
      <c r="C307" s="21"/>
      <c r="D307" s="21"/>
      <c r="E307" s="21"/>
      <c r="F307" s="21"/>
      <c r="G307" s="21"/>
      <c r="H307" s="21"/>
    </row>
    <row r="308" spans="1:8" x14ac:dyDescent="0.25">
      <c r="A308" s="15" t="s">
        <v>1077</v>
      </c>
      <c r="B308" s="21" t="s">
        <v>1100</v>
      </c>
      <c r="C308" s="21"/>
      <c r="D308" s="21"/>
      <c r="E308" s="21"/>
      <c r="F308" s="21"/>
      <c r="G308" s="21"/>
      <c r="H308" s="21"/>
    </row>
    <row r="309" spans="1:8" x14ac:dyDescent="0.25">
      <c r="A309" s="15" t="s">
        <v>1078</v>
      </c>
      <c r="B309" s="21" t="s">
        <v>1100</v>
      </c>
      <c r="C309" s="21"/>
      <c r="D309" s="21"/>
      <c r="E309" s="21"/>
      <c r="F309" s="21"/>
      <c r="G309" s="21"/>
      <c r="H309" s="21"/>
    </row>
    <row r="310" spans="1:8" x14ac:dyDescent="0.25">
      <c r="A310" s="15" t="s">
        <v>1079</v>
      </c>
      <c r="B310" s="21" t="s">
        <v>1100</v>
      </c>
      <c r="C310" s="21"/>
      <c r="D310" s="21"/>
      <c r="E310" s="21"/>
      <c r="F310" s="21"/>
      <c r="G310" s="21"/>
      <c r="H310" s="21"/>
    </row>
    <row r="311" spans="1:8" x14ac:dyDescent="0.25">
      <c r="A311" s="15" t="s">
        <v>1080</v>
      </c>
      <c r="B311" s="35"/>
      <c r="C311" s="35"/>
      <c r="D311" s="35"/>
      <c r="E311" s="35"/>
      <c r="F311" s="35"/>
      <c r="G311" s="35"/>
      <c r="H311" s="35"/>
    </row>
    <row r="312" spans="1:8" x14ac:dyDescent="0.25">
      <c r="A312" s="15" t="s">
        <v>1081</v>
      </c>
      <c r="B312" s="21" t="s">
        <v>1100</v>
      </c>
      <c r="C312" s="21"/>
      <c r="D312" s="21"/>
      <c r="E312" s="21"/>
      <c r="F312" s="21"/>
      <c r="G312" s="21"/>
      <c r="H312" s="21"/>
    </row>
    <row r="313" spans="1:8" x14ac:dyDescent="0.25">
      <c r="A313" s="15" t="s">
        <v>1082</v>
      </c>
      <c r="B313" s="21" t="s">
        <v>1100</v>
      </c>
      <c r="C313" s="21"/>
      <c r="D313" s="21"/>
      <c r="E313" s="21"/>
      <c r="F313" s="21"/>
      <c r="G313" s="21"/>
      <c r="H313" s="21"/>
    </row>
    <row r="314" spans="1:8" x14ac:dyDescent="0.25">
      <c r="A314" s="15" t="s">
        <v>1083</v>
      </c>
      <c r="B314" s="21" t="s">
        <v>1100</v>
      </c>
      <c r="C314" s="21"/>
      <c r="D314" s="21"/>
      <c r="E314" s="21"/>
      <c r="F314" s="21"/>
      <c r="G314" s="21"/>
      <c r="H314" s="21"/>
    </row>
    <row r="315" spans="1:8" x14ac:dyDescent="0.25">
      <c r="A315" s="15" t="s">
        <v>1084</v>
      </c>
      <c r="B315" s="21" t="s">
        <v>1100</v>
      </c>
      <c r="C315" s="21"/>
      <c r="D315" s="21"/>
      <c r="E315" s="21"/>
      <c r="F315" s="21"/>
      <c r="G315" s="21"/>
      <c r="H315" s="21"/>
    </row>
    <row r="316" spans="1:8" x14ac:dyDescent="0.25">
      <c r="A316" s="15" t="s">
        <v>1085</v>
      </c>
      <c r="B316" s="21" t="s">
        <v>1100</v>
      </c>
      <c r="C316" s="21"/>
      <c r="D316" s="21"/>
      <c r="E316" s="21"/>
      <c r="F316" s="21"/>
      <c r="G316" s="21"/>
      <c r="H316" s="21"/>
    </row>
    <row r="317" spans="1:8" x14ac:dyDescent="0.25">
      <c r="A317" s="15" t="s">
        <v>1086</v>
      </c>
      <c r="B317" s="21" t="s">
        <v>1100</v>
      </c>
      <c r="C317" s="21"/>
      <c r="D317" s="21"/>
      <c r="E317" s="21"/>
      <c r="F317" s="21"/>
      <c r="G317" s="21"/>
      <c r="H317" s="21"/>
    </row>
    <row r="318" spans="1:8" x14ac:dyDescent="0.25">
      <c r="A318" s="15" t="s">
        <v>1087</v>
      </c>
    </row>
    <row r="319" spans="1:8" ht="30" x14ac:dyDescent="0.25">
      <c r="A319" s="15" t="s">
        <v>1088</v>
      </c>
      <c r="B319" s="22" t="s">
        <v>734</v>
      </c>
      <c r="C319" s="22" t="s">
        <v>735</v>
      </c>
      <c r="D319" s="22"/>
      <c r="E319" s="22"/>
      <c r="F319" s="22"/>
      <c r="G319" s="22"/>
      <c r="H319" s="22"/>
    </row>
    <row r="320" spans="1:8" ht="30" x14ac:dyDescent="0.25">
      <c r="A320" s="14"/>
      <c r="B320" s="22" t="s">
        <v>734</v>
      </c>
      <c r="C320" s="22" t="s">
        <v>736</v>
      </c>
      <c r="D320" s="22"/>
      <c r="E320" s="22"/>
      <c r="F320" s="22"/>
      <c r="G320" s="22"/>
      <c r="H320" s="22"/>
    </row>
    <row r="321" spans="1:8" x14ac:dyDescent="0.25">
      <c r="A321" s="14"/>
      <c r="B321" s="22"/>
      <c r="C321" s="22"/>
      <c r="D321" s="22"/>
      <c r="E321" s="22"/>
      <c r="F321" s="22"/>
      <c r="G321" s="22"/>
      <c r="H321" s="22"/>
    </row>
    <row r="322" spans="1:8" ht="30" x14ac:dyDescent="0.25">
      <c r="A322" s="14"/>
      <c r="B322" s="22" t="s">
        <v>734</v>
      </c>
      <c r="C322" s="22" t="s">
        <v>737</v>
      </c>
      <c r="D322" s="22"/>
      <c r="E322" s="22"/>
      <c r="F322" s="22"/>
      <c r="G322" s="22"/>
      <c r="H322" s="22"/>
    </row>
    <row r="323" spans="1:8" ht="30" x14ac:dyDescent="0.25">
      <c r="B323" s="22" t="s">
        <v>734</v>
      </c>
      <c r="C323" s="22" t="s">
        <v>738</v>
      </c>
      <c r="D323" s="22"/>
      <c r="E323" s="22"/>
      <c r="F323" s="22"/>
      <c r="G323" s="22"/>
      <c r="H323" s="22"/>
    </row>
    <row r="324" spans="1:8" x14ac:dyDescent="0.25">
      <c r="B324" s="35"/>
      <c r="C324" s="35"/>
      <c r="D324" s="35"/>
      <c r="E324" s="35"/>
      <c r="F324" s="35"/>
      <c r="G324" s="35"/>
      <c r="H324" s="35"/>
    </row>
    <row r="325" spans="1:8" x14ac:dyDescent="0.25">
      <c r="B325" s="35"/>
      <c r="C325" s="35"/>
      <c r="D325" s="35"/>
      <c r="E325" s="35"/>
      <c r="F325" s="35"/>
      <c r="G325" s="35"/>
      <c r="H325" s="35"/>
    </row>
    <row r="326" spans="1:8" ht="30" x14ac:dyDescent="0.25">
      <c r="B326" s="22" t="s">
        <v>734</v>
      </c>
      <c r="C326" s="22" t="s">
        <v>739</v>
      </c>
      <c r="D326" s="22"/>
      <c r="E326" s="22"/>
      <c r="F326" s="21"/>
      <c r="G326" s="22"/>
      <c r="H326" s="22"/>
    </row>
    <row r="327" spans="1:8" ht="30" x14ac:dyDescent="0.25">
      <c r="B327" s="22" t="s">
        <v>734</v>
      </c>
      <c r="C327" s="22" t="s">
        <v>740</v>
      </c>
      <c r="D327" s="22"/>
      <c r="E327" s="22"/>
      <c r="F327" s="21"/>
      <c r="G327" s="22"/>
      <c r="H327" s="22"/>
    </row>
    <row r="328" spans="1:8" ht="45" x14ac:dyDescent="0.25">
      <c r="B328" s="22" t="s">
        <v>741</v>
      </c>
      <c r="C328" s="22" t="s">
        <v>742</v>
      </c>
      <c r="D328" s="22"/>
      <c r="E328" s="22"/>
      <c r="F328" s="21"/>
      <c r="G328" s="22"/>
      <c r="H328" s="22"/>
    </row>
    <row r="329" spans="1:8" ht="45" x14ac:dyDescent="0.25">
      <c r="B329" s="22" t="s">
        <v>741</v>
      </c>
      <c r="C329" s="22" t="s">
        <v>742</v>
      </c>
      <c r="D329" s="22"/>
      <c r="E329" s="22"/>
      <c r="F329" s="21"/>
      <c r="G329" s="22"/>
      <c r="H329" s="22"/>
    </row>
    <row r="330" spans="1:8" ht="45" x14ac:dyDescent="0.25">
      <c r="B330" s="22" t="s">
        <v>741</v>
      </c>
      <c r="C330" s="22" t="s">
        <v>742</v>
      </c>
      <c r="D330" s="22"/>
      <c r="E330" s="22"/>
      <c r="F330" s="21"/>
      <c r="G330" s="22"/>
      <c r="H330" s="22"/>
    </row>
    <row r="331" spans="1:8" ht="45" x14ac:dyDescent="0.25">
      <c r="B331" s="22" t="s">
        <v>741</v>
      </c>
      <c r="C331" s="22" t="s">
        <v>742</v>
      </c>
      <c r="D331" s="22"/>
      <c r="E331" s="22"/>
      <c r="F331" s="21"/>
      <c r="G331" s="22"/>
      <c r="H331" s="22"/>
    </row>
    <row r="332" spans="1:8" x14ac:dyDescent="0.25">
      <c r="B332" s="35"/>
      <c r="C332" s="35"/>
      <c r="D332" s="35"/>
      <c r="E332" s="35"/>
      <c r="F332" s="35"/>
      <c r="G332" s="35"/>
      <c r="H332" s="35"/>
    </row>
    <row r="333" spans="1:8" ht="45" x14ac:dyDescent="0.25">
      <c r="B333" s="22" t="s">
        <v>741</v>
      </c>
      <c r="C333" s="22" t="s">
        <v>742</v>
      </c>
      <c r="D333" s="22"/>
      <c r="E333" s="22"/>
      <c r="F333" s="21"/>
      <c r="G333" s="22"/>
      <c r="H333" s="22"/>
    </row>
    <row r="334" spans="1:8" ht="45" x14ac:dyDescent="0.25">
      <c r="B334" s="22" t="s">
        <v>741</v>
      </c>
      <c r="C334" s="22" t="s">
        <v>742</v>
      </c>
      <c r="D334" s="22"/>
      <c r="E334" s="22"/>
      <c r="F334" s="21"/>
      <c r="G334" s="22"/>
      <c r="H334" s="22"/>
    </row>
    <row r="335" spans="1:8" x14ac:dyDescent="0.25">
      <c r="B335" s="21"/>
      <c r="C335" s="21"/>
      <c r="D335" s="21"/>
      <c r="E335" s="21"/>
      <c r="F335" s="21"/>
      <c r="G335" s="21"/>
      <c r="H335" s="21"/>
    </row>
    <row r="336" spans="1:8" x14ac:dyDescent="0.25">
      <c r="B336" s="21"/>
      <c r="C336" s="21"/>
      <c r="D336" s="21"/>
      <c r="E336" s="21"/>
      <c r="F336" s="21"/>
      <c r="G336" s="21"/>
      <c r="H336" s="21"/>
    </row>
    <row r="337" spans="2:8" x14ac:dyDescent="0.25">
      <c r="B337" s="21"/>
      <c r="C337" s="21"/>
      <c r="D337" s="21"/>
      <c r="E337" s="21"/>
      <c r="F337" s="21"/>
      <c r="G337" s="21"/>
      <c r="H337" s="21"/>
    </row>
  </sheetData>
  <mergeCells count="26">
    <mergeCell ref="A1:H1"/>
    <mergeCell ref="B3:H3"/>
    <mergeCell ref="F133:H133"/>
    <mergeCell ref="G237:H237"/>
    <mergeCell ref="G243:H243"/>
    <mergeCell ref="F154:H154"/>
    <mergeCell ref="F161:H161"/>
    <mergeCell ref="F183:H183"/>
    <mergeCell ref="A2:H2"/>
    <mergeCell ref="F18:H18"/>
    <mergeCell ref="F32:H32"/>
    <mergeCell ref="F39:H39"/>
    <mergeCell ref="F58:H58"/>
    <mergeCell ref="F72:H72"/>
    <mergeCell ref="F81:H81"/>
    <mergeCell ref="F88:H88"/>
    <mergeCell ref="F96:H96"/>
    <mergeCell ref="F103:H103"/>
    <mergeCell ref="F126:H126"/>
    <mergeCell ref="F251:H251"/>
    <mergeCell ref="F258:H258"/>
    <mergeCell ref="F190:H190"/>
    <mergeCell ref="F209:H209"/>
    <mergeCell ref="G216:H216"/>
    <mergeCell ref="F223:H223"/>
    <mergeCell ref="F230:H230"/>
  </mergeCells>
  <conditionalFormatting sqref="B105">
    <cfRule type="containsText" dxfId="0" priority="1" stopIfTrue="1" operator="containsText" text="Sunday">
      <formula>NOT(ISERROR(SEARCH("Sunday",B105)))</formula>
    </cfRule>
  </conditionalFormatting>
  <pageMargins left="0.25" right="0" top="0.5" bottom="0.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2021-02-03T06:25:26Z</cp:lastPrinted>
  <dcterms:created xsi:type="dcterms:W3CDTF">2019-06-06T07:04:15Z</dcterms:created>
  <dcterms:modified xsi:type="dcterms:W3CDTF">2024-08-01T03:47:26Z</dcterms:modified>
</cp:coreProperties>
</file>